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5601"/>
  <workbookPr defaultThemeVersion="124226"/>
  <mc:AlternateContent xmlns:mc="http://schemas.openxmlformats.org/markup-compatibility/2006">
    <mc:Choice Requires="x15">
      <x15ac:absPath xmlns:x15ac="http://schemas.microsoft.com/office/spreadsheetml/2010/11/ac" url="J:\KEc\_Gemeinsame_Ablage\Publikationen\Indikatoren\KfW-ifo-Mittelstandsbarometer\KfW-ifo-Mittelstandsbarometer_2023\KfW-ifo-Mittelstandsbarometer_12_2023\"/>
    </mc:Choice>
  </mc:AlternateContent>
  <xr:revisionPtr revIDLastSave="0" documentId="13_ncr:1_{007745C8-2C88-4196-A754-D8DC94C72F64}" xr6:coauthVersionLast="47" xr6:coauthVersionMax="47" xr10:uidLastSave="{00000000-0000-0000-0000-000000000000}"/>
  <bookViews>
    <workbookView xWindow="28680" yWindow="-120" windowWidth="29040" windowHeight="15840" activeTab="1" xr2:uid="{00000000-000D-0000-FFFF-FFFF00000000}"/>
  </bookViews>
  <sheets>
    <sheet name="Vorblatt" sheetId="2" r:id="rId1"/>
    <sheet name="KfW-ifo-Mittelstandsbarometer" sheetId="1" r:id="rId2"/>
  </sheets>
  <externalReferences>
    <externalReference r:id="rId3"/>
  </externalReferences>
  <calcPr calcId="191029" concurrentCalc="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BK231" i="1" l="1"/>
  <c r="BJ231" i="1"/>
  <c r="BI231" i="1"/>
  <c r="BH231" i="1"/>
  <c r="BG231" i="1"/>
  <c r="BF231" i="1"/>
  <c r="BE231" i="1"/>
  <c r="BD231" i="1"/>
  <c r="BC231" i="1"/>
  <c r="BB231" i="1"/>
  <c r="BA231" i="1"/>
  <c r="AZ231" i="1"/>
  <c r="AY231" i="1"/>
  <c r="AX231" i="1"/>
  <c r="AW231" i="1"/>
  <c r="AV231" i="1"/>
  <c r="AU231" i="1"/>
  <c r="AT231" i="1"/>
  <c r="AS231" i="1"/>
  <c r="AR231" i="1"/>
  <c r="AQ231" i="1"/>
  <c r="AP231" i="1"/>
  <c r="AO231" i="1"/>
  <c r="AN231" i="1"/>
  <c r="AM231" i="1"/>
  <c r="AL231" i="1"/>
  <c r="AK231" i="1"/>
  <c r="AJ231" i="1"/>
  <c r="AI231" i="1"/>
  <c r="AH231" i="1"/>
  <c r="AG231" i="1"/>
  <c r="AF231" i="1"/>
  <c r="AE231" i="1"/>
  <c r="AD231" i="1"/>
  <c r="AC231" i="1"/>
  <c r="AB231" i="1"/>
  <c r="AA231" i="1"/>
  <c r="Z231" i="1"/>
  <c r="Y231" i="1"/>
  <c r="X231" i="1"/>
  <c r="W231" i="1"/>
  <c r="V231" i="1"/>
  <c r="U231" i="1"/>
  <c r="T231" i="1"/>
  <c r="S231" i="1"/>
  <c r="R231" i="1"/>
  <c r="Q231" i="1"/>
  <c r="P231" i="1"/>
  <c r="O231" i="1"/>
  <c r="N231" i="1"/>
  <c r="M231" i="1"/>
  <c r="L231" i="1"/>
  <c r="K231" i="1"/>
  <c r="J231" i="1"/>
  <c r="I231" i="1"/>
  <c r="H231" i="1"/>
  <c r="G231" i="1"/>
  <c r="F231" i="1"/>
  <c r="E231" i="1"/>
  <c r="D231" i="1"/>
  <c r="C231" i="1"/>
  <c r="B231" i="1"/>
  <c r="BK230" i="1"/>
  <c r="BJ230" i="1"/>
  <c r="BI230" i="1"/>
  <c r="BH230" i="1"/>
  <c r="BG230" i="1"/>
  <c r="BF230" i="1"/>
  <c r="BE230" i="1"/>
  <c r="BD230" i="1"/>
  <c r="BC230" i="1"/>
  <c r="BB230" i="1"/>
  <c r="BA230" i="1"/>
  <c r="AZ230" i="1"/>
  <c r="AY230" i="1"/>
  <c r="AX230" i="1"/>
  <c r="AW230" i="1"/>
  <c r="AV230" i="1"/>
  <c r="AU230" i="1"/>
  <c r="AT230" i="1"/>
  <c r="AS230" i="1"/>
  <c r="AR230" i="1"/>
  <c r="AQ230" i="1"/>
  <c r="AP230" i="1"/>
  <c r="AO230" i="1"/>
  <c r="AN230" i="1"/>
  <c r="AM230" i="1"/>
  <c r="AL230" i="1"/>
  <c r="AK230" i="1"/>
  <c r="AJ230" i="1"/>
  <c r="AI230" i="1"/>
  <c r="AH230" i="1"/>
  <c r="AG230" i="1"/>
  <c r="AF230" i="1"/>
  <c r="AE230" i="1"/>
  <c r="AD230" i="1"/>
  <c r="AC230" i="1"/>
  <c r="AB230" i="1"/>
  <c r="AA230" i="1"/>
  <c r="Z230" i="1"/>
  <c r="Y230" i="1"/>
  <c r="X230" i="1"/>
  <c r="W230" i="1"/>
  <c r="V230" i="1"/>
  <c r="U230" i="1"/>
  <c r="T230" i="1"/>
  <c r="S230" i="1"/>
  <c r="R230" i="1"/>
  <c r="Q230" i="1"/>
  <c r="P230" i="1"/>
  <c r="O230" i="1"/>
  <c r="N230" i="1"/>
  <c r="M230" i="1"/>
  <c r="L230" i="1"/>
  <c r="K230" i="1"/>
  <c r="J230" i="1"/>
  <c r="I230" i="1"/>
  <c r="H230" i="1"/>
  <c r="G230" i="1"/>
  <c r="F230" i="1"/>
  <c r="E230" i="1"/>
  <c r="D230" i="1"/>
  <c r="C230" i="1"/>
  <c r="B230" i="1"/>
  <c r="BK229" i="1"/>
  <c r="BJ229" i="1"/>
  <c r="BI229" i="1"/>
  <c r="BH229" i="1"/>
  <c r="BG229" i="1"/>
  <c r="BF229" i="1"/>
  <c r="BE229" i="1"/>
  <c r="BD229" i="1"/>
  <c r="BC229" i="1"/>
  <c r="BB229" i="1"/>
  <c r="BA229" i="1"/>
  <c r="AZ229" i="1"/>
  <c r="AY229" i="1"/>
  <c r="AX229" i="1"/>
  <c r="AW229" i="1"/>
  <c r="AV229" i="1"/>
  <c r="AU229" i="1"/>
  <c r="AT229" i="1"/>
  <c r="AS229" i="1"/>
  <c r="AR229" i="1"/>
  <c r="AQ229" i="1"/>
  <c r="AP229" i="1"/>
  <c r="AO229" i="1"/>
  <c r="AN229" i="1"/>
  <c r="AM229" i="1"/>
  <c r="AL229" i="1"/>
  <c r="AK229" i="1"/>
  <c r="AJ229" i="1"/>
  <c r="AI229" i="1"/>
  <c r="AH229" i="1"/>
  <c r="AG229" i="1"/>
  <c r="AF229" i="1"/>
  <c r="AE229" i="1"/>
  <c r="AD229" i="1"/>
  <c r="AC229" i="1"/>
  <c r="AB229" i="1"/>
  <c r="AA229" i="1"/>
  <c r="Z229" i="1"/>
  <c r="Y229" i="1"/>
  <c r="X229" i="1"/>
  <c r="W229" i="1"/>
  <c r="V229" i="1"/>
  <c r="U229" i="1"/>
  <c r="T229" i="1"/>
  <c r="S229" i="1"/>
  <c r="R229" i="1"/>
  <c r="Q229" i="1"/>
  <c r="P229" i="1"/>
  <c r="O229" i="1"/>
  <c r="N229" i="1"/>
  <c r="M229" i="1"/>
  <c r="L229" i="1"/>
  <c r="K229" i="1"/>
  <c r="J229" i="1"/>
  <c r="I229" i="1"/>
  <c r="H229" i="1"/>
  <c r="G229" i="1"/>
  <c r="F229" i="1"/>
  <c r="E229" i="1"/>
  <c r="D229" i="1"/>
  <c r="C229" i="1"/>
  <c r="B229" i="1"/>
  <c r="BK228" i="1"/>
  <c r="BJ228" i="1"/>
  <c r="BI228" i="1"/>
  <c r="BH228" i="1"/>
  <c r="BG228" i="1"/>
  <c r="BF228" i="1"/>
  <c r="BE228" i="1"/>
  <c r="BD228" i="1"/>
  <c r="BC228" i="1"/>
  <c r="BB228" i="1"/>
  <c r="BA228" i="1"/>
  <c r="AZ228" i="1"/>
  <c r="AY228" i="1"/>
  <c r="AX228" i="1"/>
  <c r="AW228" i="1"/>
  <c r="AV228" i="1"/>
  <c r="AU228" i="1"/>
  <c r="AT228" i="1"/>
  <c r="AS228" i="1"/>
  <c r="AR228" i="1"/>
  <c r="AQ228" i="1"/>
  <c r="AP228" i="1"/>
  <c r="AO228" i="1"/>
  <c r="AN228" i="1"/>
  <c r="AM228" i="1"/>
  <c r="AL228" i="1"/>
  <c r="AK228" i="1"/>
  <c r="AJ228" i="1"/>
  <c r="AI228" i="1"/>
  <c r="AH228" i="1"/>
  <c r="AG228" i="1"/>
  <c r="AF228" i="1"/>
  <c r="AE228" i="1"/>
  <c r="AD228" i="1"/>
  <c r="AC228" i="1"/>
  <c r="AB228" i="1"/>
  <c r="AA228" i="1"/>
  <c r="Z228" i="1"/>
  <c r="Y228" i="1"/>
  <c r="X228" i="1"/>
  <c r="W228" i="1"/>
  <c r="V228" i="1"/>
  <c r="U228" i="1"/>
  <c r="T228" i="1"/>
  <c r="S228" i="1"/>
  <c r="R228" i="1"/>
  <c r="Q228" i="1"/>
  <c r="P228" i="1"/>
  <c r="O228" i="1"/>
  <c r="N228" i="1"/>
  <c r="M228" i="1"/>
  <c r="L228" i="1"/>
  <c r="K228" i="1"/>
  <c r="J228" i="1"/>
  <c r="I228" i="1"/>
  <c r="H228" i="1"/>
  <c r="G228" i="1"/>
  <c r="F228" i="1"/>
  <c r="E228" i="1"/>
  <c r="D228" i="1"/>
  <c r="C228" i="1"/>
  <c r="B228" i="1"/>
  <c r="BK227" i="1"/>
  <c r="BJ227" i="1"/>
  <c r="BI227" i="1"/>
  <c r="BH227" i="1"/>
  <c r="BG227" i="1"/>
  <c r="BF227" i="1"/>
  <c r="BE227" i="1"/>
  <c r="BD227" i="1"/>
  <c r="BC227" i="1"/>
  <c r="BB227" i="1"/>
  <c r="BA227" i="1"/>
  <c r="AZ227" i="1"/>
  <c r="AY227" i="1"/>
  <c r="AX227" i="1"/>
  <c r="AW227" i="1"/>
  <c r="AV227" i="1"/>
  <c r="AU227" i="1"/>
  <c r="AT227" i="1"/>
  <c r="AS227" i="1"/>
  <c r="AR227" i="1"/>
  <c r="AQ227" i="1"/>
  <c r="AP227" i="1"/>
  <c r="AO227" i="1"/>
  <c r="AN227" i="1"/>
  <c r="AM227" i="1"/>
  <c r="AL227" i="1"/>
  <c r="AK227" i="1"/>
  <c r="AJ227" i="1"/>
  <c r="AI227" i="1"/>
  <c r="AH227" i="1"/>
  <c r="AG227" i="1"/>
  <c r="AF227" i="1"/>
  <c r="AE227" i="1"/>
  <c r="AD227" i="1"/>
  <c r="AC227" i="1"/>
  <c r="AB227" i="1"/>
  <c r="AA227" i="1"/>
  <c r="Z227" i="1"/>
  <c r="Y227" i="1"/>
  <c r="X227" i="1"/>
  <c r="W227" i="1"/>
  <c r="V227" i="1"/>
  <c r="U227" i="1"/>
  <c r="T227" i="1"/>
  <c r="S227" i="1"/>
  <c r="R227" i="1"/>
  <c r="Q227" i="1"/>
  <c r="P227" i="1"/>
  <c r="O227" i="1"/>
  <c r="N227" i="1"/>
  <c r="M227" i="1"/>
  <c r="L227" i="1"/>
  <c r="K227" i="1"/>
  <c r="J227" i="1"/>
  <c r="I227" i="1"/>
  <c r="H227" i="1"/>
  <c r="G227" i="1"/>
  <c r="F227" i="1"/>
  <c r="E227" i="1"/>
  <c r="D227" i="1"/>
  <c r="C227" i="1"/>
  <c r="B227" i="1"/>
  <c r="BK226" i="1"/>
  <c r="BJ226" i="1"/>
  <c r="BI226" i="1"/>
  <c r="BH226" i="1"/>
  <c r="BG226" i="1"/>
  <c r="BF226" i="1"/>
  <c r="BE226" i="1"/>
  <c r="BD226" i="1"/>
  <c r="BC226" i="1"/>
  <c r="BB226" i="1"/>
  <c r="BA226" i="1"/>
  <c r="AZ226" i="1"/>
  <c r="AY226" i="1"/>
  <c r="AX226" i="1"/>
  <c r="AW226" i="1"/>
  <c r="AV226" i="1"/>
  <c r="AU226" i="1"/>
  <c r="AT226" i="1"/>
  <c r="AS226" i="1"/>
  <c r="AR226" i="1"/>
  <c r="AQ226" i="1"/>
  <c r="AP226" i="1"/>
  <c r="AO226" i="1"/>
  <c r="AN226" i="1"/>
  <c r="AM226" i="1"/>
  <c r="AL226" i="1"/>
  <c r="AK226" i="1"/>
  <c r="AJ226" i="1"/>
  <c r="AI226" i="1"/>
  <c r="AH226" i="1"/>
  <c r="AG226" i="1"/>
  <c r="AF226" i="1"/>
  <c r="AE226" i="1"/>
  <c r="AD226" i="1"/>
  <c r="AC226" i="1"/>
  <c r="AB226" i="1"/>
  <c r="AA226" i="1"/>
  <c r="Z226" i="1"/>
  <c r="Y226" i="1"/>
  <c r="X226" i="1"/>
  <c r="W226" i="1"/>
  <c r="V226" i="1"/>
  <c r="U226" i="1"/>
  <c r="T226" i="1"/>
  <c r="S226" i="1"/>
  <c r="R226" i="1"/>
  <c r="Q226" i="1"/>
  <c r="P226" i="1"/>
  <c r="O226" i="1"/>
  <c r="N226" i="1"/>
  <c r="M226" i="1"/>
  <c r="L226" i="1"/>
  <c r="K226" i="1"/>
  <c r="J226" i="1"/>
  <c r="I226" i="1"/>
  <c r="H226" i="1"/>
  <c r="G226" i="1"/>
  <c r="F226" i="1"/>
  <c r="E226" i="1"/>
  <c r="D226" i="1"/>
  <c r="C226" i="1"/>
  <c r="B226" i="1"/>
  <c r="BK225" i="1"/>
  <c r="BJ225" i="1"/>
  <c r="BI225" i="1"/>
  <c r="BH225" i="1"/>
  <c r="BG225" i="1"/>
  <c r="BF225" i="1"/>
  <c r="BE225" i="1"/>
  <c r="BD225" i="1"/>
  <c r="BC225" i="1"/>
  <c r="BB225" i="1"/>
  <c r="BA225" i="1"/>
  <c r="AZ225" i="1"/>
  <c r="AY225" i="1"/>
  <c r="AX225" i="1"/>
  <c r="AW225" i="1"/>
  <c r="AV225" i="1"/>
  <c r="AU225" i="1"/>
  <c r="AT225" i="1"/>
  <c r="AS225" i="1"/>
  <c r="AR225" i="1"/>
  <c r="AQ225" i="1"/>
  <c r="AP225" i="1"/>
  <c r="AO225" i="1"/>
  <c r="AN225" i="1"/>
  <c r="AM225" i="1"/>
  <c r="AL225" i="1"/>
  <c r="AK225" i="1"/>
  <c r="AJ225" i="1"/>
  <c r="AI225" i="1"/>
  <c r="AH225" i="1"/>
  <c r="AG225" i="1"/>
  <c r="AF225" i="1"/>
  <c r="AE225" i="1"/>
  <c r="AD225" i="1"/>
  <c r="AC225" i="1"/>
  <c r="AB225" i="1"/>
  <c r="AA225" i="1"/>
  <c r="Z225" i="1"/>
  <c r="Y225" i="1"/>
  <c r="X225" i="1"/>
  <c r="W225" i="1"/>
  <c r="V225" i="1"/>
  <c r="U225" i="1"/>
  <c r="T225" i="1"/>
  <c r="S225" i="1"/>
  <c r="R225" i="1"/>
  <c r="Q225" i="1"/>
  <c r="P225" i="1"/>
  <c r="O225" i="1"/>
  <c r="N225" i="1"/>
  <c r="M225" i="1"/>
  <c r="L225" i="1"/>
  <c r="K225" i="1"/>
  <c r="J225" i="1"/>
  <c r="I225" i="1"/>
  <c r="H225" i="1"/>
  <c r="G225" i="1"/>
  <c r="F225" i="1"/>
  <c r="E225" i="1"/>
  <c r="D225" i="1"/>
  <c r="C225" i="1"/>
  <c r="B225" i="1"/>
  <c r="BK224" i="1"/>
  <c r="BJ224" i="1"/>
  <c r="BI224" i="1"/>
  <c r="BH224" i="1"/>
  <c r="BG224" i="1"/>
  <c r="BF224" i="1"/>
  <c r="BE224" i="1"/>
  <c r="BD224" i="1"/>
  <c r="BC224" i="1"/>
  <c r="BB224" i="1"/>
  <c r="BA224" i="1"/>
  <c r="AZ224" i="1"/>
  <c r="AY224" i="1"/>
  <c r="AX224" i="1"/>
  <c r="AW224" i="1"/>
  <c r="AV224" i="1"/>
  <c r="AU224" i="1"/>
  <c r="AT224" i="1"/>
  <c r="AS224" i="1"/>
  <c r="AR224" i="1"/>
  <c r="AQ224" i="1"/>
  <c r="AP224" i="1"/>
  <c r="AO224" i="1"/>
  <c r="AN224" i="1"/>
  <c r="AM224" i="1"/>
  <c r="AL224" i="1"/>
  <c r="AK224" i="1"/>
  <c r="AJ224" i="1"/>
  <c r="AI224" i="1"/>
  <c r="AH224" i="1"/>
  <c r="AG224" i="1"/>
  <c r="AF224" i="1"/>
  <c r="AE224" i="1"/>
  <c r="AD224" i="1"/>
  <c r="AC224" i="1"/>
  <c r="AB224" i="1"/>
  <c r="AA224" i="1"/>
  <c r="Z224" i="1"/>
  <c r="Y224" i="1"/>
  <c r="X224" i="1"/>
  <c r="W224" i="1"/>
  <c r="V224" i="1"/>
  <c r="U224" i="1"/>
  <c r="T224" i="1"/>
  <c r="S224" i="1"/>
  <c r="R224" i="1"/>
  <c r="Q224" i="1"/>
  <c r="P224" i="1"/>
  <c r="O224" i="1"/>
  <c r="N224" i="1"/>
  <c r="M224" i="1"/>
  <c r="L224" i="1"/>
  <c r="K224" i="1"/>
  <c r="J224" i="1"/>
  <c r="I224" i="1"/>
  <c r="H224" i="1"/>
  <c r="G224" i="1"/>
  <c r="F224" i="1"/>
  <c r="E224" i="1"/>
  <c r="D224" i="1"/>
  <c r="C224" i="1"/>
  <c r="B224" i="1"/>
  <c r="BK223" i="1"/>
  <c r="BJ223" i="1"/>
  <c r="BI223" i="1"/>
  <c r="BH223" i="1"/>
  <c r="BG223" i="1"/>
  <c r="BF223" i="1"/>
  <c r="BE223" i="1"/>
  <c r="BD223" i="1"/>
  <c r="BC223" i="1"/>
  <c r="BB223" i="1"/>
  <c r="BA223" i="1"/>
  <c r="AZ223" i="1"/>
  <c r="AY223" i="1"/>
  <c r="AX223" i="1"/>
  <c r="AW223" i="1"/>
  <c r="AV223" i="1"/>
  <c r="AU223" i="1"/>
  <c r="AT223" i="1"/>
  <c r="AS223" i="1"/>
  <c r="AR223" i="1"/>
  <c r="AQ223" i="1"/>
  <c r="AP223" i="1"/>
  <c r="AO223" i="1"/>
  <c r="AN223" i="1"/>
  <c r="AM223" i="1"/>
  <c r="AL223" i="1"/>
  <c r="AK223" i="1"/>
  <c r="AJ223" i="1"/>
  <c r="AI223" i="1"/>
  <c r="AH223" i="1"/>
  <c r="AG223" i="1"/>
  <c r="AF223" i="1"/>
  <c r="AE223" i="1"/>
  <c r="AD223" i="1"/>
  <c r="AC223" i="1"/>
  <c r="AB223" i="1"/>
  <c r="AA223" i="1"/>
  <c r="Z223" i="1"/>
  <c r="Y223" i="1"/>
  <c r="X223" i="1"/>
  <c r="W223" i="1"/>
  <c r="V223" i="1"/>
  <c r="U223" i="1"/>
  <c r="T223" i="1"/>
  <c r="S223" i="1"/>
  <c r="R223" i="1"/>
  <c r="Q223" i="1"/>
  <c r="P223" i="1"/>
  <c r="O223" i="1"/>
  <c r="N223" i="1"/>
  <c r="M223" i="1"/>
  <c r="L223" i="1"/>
  <c r="K223" i="1"/>
  <c r="J223" i="1"/>
  <c r="I223" i="1"/>
  <c r="H223" i="1"/>
  <c r="G223" i="1"/>
  <c r="F223" i="1"/>
  <c r="E223" i="1"/>
  <c r="D223" i="1"/>
  <c r="C223" i="1"/>
  <c r="B223" i="1"/>
  <c r="BK222" i="1"/>
  <c r="BJ222" i="1"/>
  <c r="BI222" i="1"/>
  <c r="BH222" i="1"/>
  <c r="BG222" i="1"/>
  <c r="BF222" i="1"/>
  <c r="BE222" i="1"/>
  <c r="BD222" i="1"/>
  <c r="BC222" i="1"/>
  <c r="BB222" i="1"/>
  <c r="BA222" i="1"/>
  <c r="AZ222" i="1"/>
  <c r="AY222" i="1"/>
  <c r="AX222" i="1"/>
  <c r="AW222" i="1"/>
  <c r="AV222" i="1"/>
  <c r="AU222" i="1"/>
  <c r="AT222" i="1"/>
  <c r="AS222" i="1"/>
  <c r="AR222" i="1"/>
  <c r="AQ222" i="1"/>
  <c r="AP222" i="1"/>
  <c r="AO222" i="1"/>
  <c r="AN222" i="1"/>
  <c r="AM222" i="1"/>
  <c r="AL222" i="1"/>
  <c r="AK222" i="1"/>
  <c r="AJ222" i="1"/>
  <c r="AI222" i="1"/>
  <c r="AH222" i="1"/>
  <c r="AG222" i="1"/>
  <c r="AF222" i="1"/>
  <c r="AE222" i="1"/>
  <c r="AD222" i="1"/>
  <c r="AC222" i="1"/>
  <c r="AB222" i="1"/>
  <c r="AA222" i="1"/>
  <c r="Z222" i="1"/>
  <c r="Y222" i="1"/>
  <c r="X222" i="1"/>
  <c r="W222" i="1"/>
  <c r="V222" i="1"/>
  <c r="U222" i="1"/>
  <c r="T222" i="1"/>
  <c r="S222" i="1"/>
  <c r="R222" i="1"/>
  <c r="Q222" i="1"/>
  <c r="P222" i="1"/>
  <c r="O222" i="1"/>
  <c r="N222" i="1"/>
  <c r="M222" i="1"/>
  <c r="L222" i="1"/>
  <c r="K222" i="1"/>
  <c r="J222" i="1"/>
  <c r="I222" i="1"/>
  <c r="H222" i="1"/>
  <c r="G222" i="1"/>
  <c r="F222" i="1"/>
  <c r="E222" i="1"/>
  <c r="D222" i="1"/>
  <c r="C222" i="1"/>
  <c r="B222" i="1"/>
  <c r="BK221" i="1"/>
  <c r="BJ221" i="1"/>
  <c r="BI221" i="1"/>
  <c r="BH221" i="1"/>
  <c r="BG221" i="1"/>
  <c r="BF221" i="1"/>
  <c r="BE221" i="1"/>
  <c r="BD221" i="1"/>
  <c r="BC221" i="1"/>
  <c r="BB221" i="1"/>
  <c r="BA221" i="1"/>
  <c r="AZ221" i="1"/>
  <c r="AY221" i="1"/>
  <c r="AX221" i="1"/>
  <c r="AW221" i="1"/>
  <c r="AV221" i="1"/>
  <c r="AU221" i="1"/>
  <c r="AT221" i="1"/>
  <c r="AS221" i="1"/>
  <c r="AR221" i="1"/>
  <c r="AQ221" i="1"/>
  <c r="AP221" i="1"/>
  <c r="AO221" i="1"/>
  <c r="AN221" i="1"/>
  <c r="AM221" i="1"/>
  <c r="AL221" i="1"/>
  <c r="AK221" i="1"/>
  <c r="AJ221" i="1"/>
  <c r="AI221" i="1"/>
  <c r="AH221" i="1"/>
  <c r="AG221" i="1"/>
  <c r="AF221" i="1"/>
  <c r="AE221" i="1"/>
  <c r="AD221" i="1"/>
  <c r="AC221" i="1"/>
  <c r="AB221" i="1"/>
  <c r="AA221" i="1"/>
  <c r="Z221" i="1"/>
  <c r="Y221" i="1"/>
  <c r="X221" i="1"/>
  <c r="W221" i="1"/>
  <c r="V221" i="1"/>
  <c r="U221" i="1"/>
  <c r="T221" i="1"/>
  <c r="S221" i="1"/>
  <c r="R221" i="1"/>
  <c r="Q221" i="1"/>
  <c r="P221" i="1"/>
  <c r="O221" i="1"/>
  <c r="N221" i="1"/>
  <c r="M221" i="1"/>
  <c r="L221" i="1"/>
  <c r="K221" i="1"/>
  <c r="J221" i="1"/>
  <c r="I221" i="1"/>
  <c r="H221" i="1"/>
  <c r="G221" i="1"/>
  <c r="F221" i="1"/>
  <c r="E221" i="1"/>
  <c r="D221" i="1"/>
  <c r="C221" i="1"/>
  <c r="B221" i="1"/>
  <c r="BK220" i="1"/>
  <c r="BJ220" i="1"/>
  <c r="BI220" i="1"/>
  <c r="BH220" i="1"/>
  <c r="BG220" i="1"/>
  <c r="BF220" i="1"/>
  <c r="BE220" i="1"/>
  <c r="BD220" i="1"/>
  <c r="BC220" i="1"/>
  <c r="BB220" i="1"/>
  <c r="BA220" i="1"/>
  <c r="AZ220" i="1"/>
  <c r="AY220" i="1"/>
  <c r="AX220" i="1"/>
  <c r="AW220" i="1"/>
  <c r="AV220" i="1"/>
  <c r="AU220" i="1"/>
  <c r="AT220" i="1"/>
  <c r="AS220" i="1"/>
  <c r="AR220" i="1"/>
  <c r="AQ220" i="1"/>
  <c r="AP220" i="1"/>
  <c r="AO220" i="1"/>
  <c r="AN220" i="1"/>
  <c r="AM220" i="1"/>
  <c r="AL220" i="1"/>
  <c r="AK220" i="1"/>
  <c r="AJ220" i="1"/>
  <c r="AI220" i="1"/>
  <c r="AH220" i="1"/>
  <c r="AG220" i="1"/>
  <c r="AF220" i="1"/>
  <c r="AE220" i="1"/>
  <c r="AD220" i="1"/>
  <c r="AC220" i="1"/>
  <c r="AB220" i="1"/>
  <c r="AA220" i="1"/>
  <c r="Z220" i="1"/>
  <c r="Y220" i="1"/>
  <c r="X220" i="1"/>
  <c r="W220" i="1"/>
  <c r="V220" i="1"/>
  <c r="U220" i="1"/>
  <c r="T220" i="1"/>
  <c r="S220" i="1"/>
  <c r="R220" i="1"/>
  <c r="Q220" i="1"/>
  <c r="P220" i="1"/>
  <c r="O220" i="1"/>
  <c r="N220" i="1"/>
  <c r="M220" i="1"/>
  <c r="L220" i="1"/>
  <c r="K220" i="1"/>
  <c r="J220" i="1"/>
  <c r="I220" i="1"/>
  <c r="H220" i="1"/>
  <c r="G220" i="1"/>
  <c r="F220" i="1"/>
  <c r="E220" i="1"/>
  <c r="D220" i="1"/>
  <c r="C220" i="1"/>
  <c r="B220" i="1"/>
  <c r="BK219" i="1"/>
  <c r="BJ219" i="1"/>
  <c r="BI219" i="1"/>
  <c r="BH219" i="1"/>
  <c r="BG219" i="1"/>
  <c r="BF219" i="1"/>
  <c r="BE219" i="1"/>
  <c r="BD219" i="1"/>
  <c r="BC219" i="1"/>
  <c r="BB219" i="1"/>
  <c r="BA219" i="1"/>
  <c r="AZ219" i="1"/>
  <c r="AY219" i="1"/>
  <c r="AX219" i="1"/>
  <c r="AW219" i="1"/>
  <c r="AV219" i="1"/>
  <c r="AU219" i="1"/>
  <c r="AT219" i="1"/>
  <c r="AS219" i="1"/>
  <c r="AR219" i="1"/>
  <c r="AQ219" i="1"/>
  <c r="AP219" i="1"/>
  <c r="AO219" i="1"/>
  <c r="AN219" i="1"/>
  <c r="AM219" i="1"/>
  <c r="AL219" i="1"/>
  <c r="AK219" i="1"/>
  <c r="AJ219" i="1"/>
  <c r="AI219" i="1"/>
  <c r="AH219" i="1"/>
  <c r="AG219" i="1"/>
  <c r="AF219" i="1"/>
  <c r="AE219" i="1"/>
  <c r="AD219" i="1"/>
  <c r="AC219" i="1"/>
  <c r="AB219" i="1"/>
  <c r="AA219" i="1"/>
  <c r="Z219" i="1"/>
  <c r="Y219" i="1"/>
  <c r="X219" i="1"/>
  <c r="W219" i="1"/>
  <c r="V219" i="1"/>
  <c r="U219" i="1"/>
  <c r="T219" i="1"/>
  <c r="S219" i="1"/>
  <c r="R219" i="1"/>
  <c r="Q219" i="1"/>
  <c r="P219" i="1"/>
  <c r="O219" i="1"/>
  <c r="N219" i="1"/>
  <c r="M219" i="1"/>
  <c r="L219" i="1"/>
  <c r="K219" i="1"/>
  <c r="J219" i="1"/>
  <c r="I219" i="1"/>
  <c r="H219" i="1"/>
  <c r="G219" i="1"/>
  <c r="F219" i="1"/>
  <c r="E219" i="1"/>
  <c r="D219" i="1"/>
  <c r="C219" i="1"/>
  <c r="B219" i="1"/>
  <c r="BK218" i="1"/>
  <c r="BJ218" i="1"/>
  <c r="BI218" i="1"/>
  <c r="BH218" i="1"/>
  <c r="BG218" i="1"/>
  <c r="BF218" i="1"/>
  <c r="BE218" i="1"/>
  <c r="BD218" i="1"/>
  <c r="BC218" i="1"/>
  <c r="BB218" i="1"/>
  <c r="BA218" i="1"/>
  <c r="AZ218" i="1"/>
  <c r="AY218" i="1"/>
  <c r="AX218" i="1"/>
  <c r="AW218" i="1"/>
  <c r="AV218" i="1"/>
  <c r="AU218" i="1"/>
  <c r="AT218" i="1"/>
  <c r="AS218" i="1"/>
  <c r="AR218" i="1"/>
  <c r="AQ218" i="1"/>
  <c r="AP218" i="1"/>
  <c r="AO218" i="1"/>
  <c r="AN218" i="1"/>
  <c r="AM218" i="1"/>
  <c r="AL218" i="1"/>
  <c r="AK218" i="1"/>
  <c r="AJ218" i="1"/>
  <c r="AI218" i="1"/>
  <c r="AH218" i="1"/>
  <c r="AG218" i="1"/>
  <c r="AF218" i="1"/>
  <c r="AE218" i="1"/>
  <c r="AD218" i="1"/>
  <c r="AC218" i="1"/>
  <c r="AB218" i="1"/>
  <c r="AA218" i="1"/>
  <c r="Z218" i="1"/>
  <c r="Y218" i="1"/>
  <c r="X218" i="1"/>
  <c r="W218" i="1"/>
  <c r="V218" i="1"/>
  <c r="U218" i="1"/>
  <c r="T218" i="1"/>
  <c r="S218" i="1"/>
  <c r="R218" i="1"/>
  <c r="Q218" i="1"/>
  <c r="P218" i="1"/>
  <c r="O218" i="1"/>
  <c r="N218" i="1"/>
  <c r="M218" i="1"/>
  <c r="L218" i="1"/>
  <c r="K218" i="1"/>
  <c r="J218" i="1"/>
  <c r="I218" i="1"/>
  <c r="H218" i="1"/>
  <c r="G218" i="1"/>
  <c r="F218" i="1"/>
  <c r="E218" i="1"/>
  <c r="D218" i="1"/>
  <c r="C218" i="1"/>
  <c r="B218" i="1"/>
  <c r="BK217" i="1"/>
  <c r="BJ217" i="1"/>
  <c r="BI217" i="1"/>
  <c r="BH217" i="1"/>
  <c r="BG217" i="1"/>
  <c r="BF217" i="1"/>
  <c r="BE217" i="1"/>
  <c r="BD217" i="1"/>
  <c r="BC217" i="1"/>
  <c r="BB217" i="1"/>
  <c r="BA217" i="1"/>
  <c r="AZ217" i="1"/>
  <c r="AY217" i="1"/>
  <c r="AX217" i="1"/>
  <c r="AW217" i="1"/>
  <c r="AV217" i="1"/>
  <c r="AU217" i="1"/>
  <c r="AT217" i="1"/>
  <c r="AS217" i="1"/>
  <c r="AR217" i="1"/>
  <c r="AQ217" i="1"/>
  <c r="AP217" i="1"/>
  <c r="AO217" i="1"/>
  <c r="AN217" i="1"/>
  <c r="AM217" i="1"/>
  <c r="AL217" i="1"/>
  <c r="AK217" i="1"/>
  <c r="AJ217" i="1"/>
  <c r="AI217" i="1"/>
  <c r="AH217" i="1"/>
  <c r="AG217" i="1"/>
  <c r="AF217" i="1"/>
  <c r="AE217" i="1"/>
  <c r="AD217" i="1"/>
  <c r="AC217" i="1"/>
  <c r="AB217" i="1"/>
  <c r="AA217" i="1"/>
  <c r="Z217" i="1"/>
  <c r="Y217" i="1"/>
  <c r="X217" i="1"/>
  <c r="W217" i="1"/>
  <c r="V217" i="1"/>
  <c r="U217" i="1"/>
  <c r="T217" i="1"/>
  <c r="S217" i="1"/>
  <c r="R217" i="1"/>
  <c r="Q217" i="1"/>
  <c r="P217" i="1"/>
  <c r="O217" i="1"/>
  <c r="N217" i="1"/>
  <c r="M217" i="1"/>
  <c r="L217" i="1"/>
  <c r="K217" i="1"/>
  <c r="J217" i="1"/>
  <c r="I217" i="1"/>
  <c r="H217" i="1"/>
  <c r="G217" i="1"/>
  <c r="F217" i="1"/>
  <c r="E217" i="1"/>
  <c r="D217" i="1"/>
  <c r="C217" i="1"/>
  <c r="B217" i="1"/>
  <c r="BK216" i="1"/>
  <c r="BJ216" i="1"/>
  <c r="BI216" i="1"/>
  <c r="BH216" i="1"/>
  <c r="BG216" i="1"/>
  <c r="BF216" i="1"/>
  <c r="BE216" i="1"/>
  <c r="BD216" i="1"/>
  <c r="BC216" i="1"/>
  <c r="BB216" i="1"/>
  <c r="BA216" i="1"/>
  <c r="AZ216" i="1"/>
  <c r="AY216" i="1"/>
  <c r="AX216" i="1"/>
  <c r="AW216" i="1"/>
  <c r="AV216" i="1"/>
  <c r="AU216" i="1"/>
  <c r="AT216" i="1"/>
  <c r="AS216" i="1"/>
  <c r="AR216" i="1"/>
  <c r="AQ216" i="1"/>
  <c r="AP216" i="1"/>
  <c r="AO216" i="1"/>
  <c r="AN216" i="1"/>
  <c r="AM216" i="1"/>
  <c r="AL216" i="1"/>
  <c r="AK216" i="1"/>
  <c r="AJ216" i="1"/>
  <c r="AI216" i="1"/>
  <c r="AH216" i="1"/>
  <c r="AG216" i="1"/>
  <c r="AF216" i="1"/>
  <c r="AE216" i="1"/>
  <c r="AD216" i="1"/>
  <c r="AC216" i="1"/>
  <c r="AB216" i="1"/>
  <c r="AA216" i="1"/>
  <c r="Z216" i="1"/>
  <c r="Y216" i="1"/>
  <c r="X216" i="1"/>
  <c r="W216" i="1"/>
  <c r="V216" i="1"/>
  <c r="U216" i="1"/>
  <c r="T216" i="1"/>
  <c r="S216" i="1"/>
  <c r="R216" i="1"/>
  <c r="Q216" i="1"/>
  <c r="P216" i="1"/>
  <c r="O216" i="1"/>
  <c r="N216" i="1"/>
  <c r="M216" i="1"/>
  <c r="L216" i="1"/>
  <c r="K216" i="1"/>
  <c r="J216" i="1"/>
  <c r="I216" i="1"/>
  <c r="H216" i="1"/>
  <c r="G216" i="1"/>
  <c r="F216" i="1"/>
  <c r="E216" i="1"/>
  <c r="D216" i="1"/>
  <c r="C216" i="1"/>
  <c r="B216" i="1"/>
  <c r="BK215" i="1"/>
  <c r="BJ215" i="1"/>
  <c r="BI215" i="1"/>
  <c r="BH215" i="1"/>
  <c r="BG215" i="1"/>
  <c r="BF215" i="1"/>
  <c r="BE215" i="1"/>
  <c r="BD215" i="1"/>
  <c r="BC215" i="1"/>
  <c r="BB215" i="1"/>
  <c r="BA215" i="1"/>
  <c r="AZ215" i="1"/>
  <c r="AY215" i="1"/>
  <c r="AX215" i="1"/>
  <c r="AW215" i="1"/>
  <c r="AV215" i="1"/>
  <c r="AU215" i="1"/>
  <c r="AT215" i="1"/>
  <c r="AS215" i="1"/>
  <c r="AR215" i="1"/>
  <c r="AQ215" i="1"/>
  <c r="AP215" i="1"/>
  <c r="AO215" i="1"/>
  <c r="AN215" i="1"/>
  <c r="AM215" i="1"/>
  <c r="AL215" i="1"/>
  <c r="AK215" i="1"/>
  <c r="AJ215" i="1"/>
  <c r="AI215" i="1"/>
  <c r="AH215" i="1"/>
  <c r="AG215" i="1"/>
  <c r="AF215" i="1"/>
  <c r="AE215" i="1"/>
  <c r="AD215" i="1"/>
  <c r="AC215" i="1"/>
  <c r="AB215" i="1"/>
  <c r="AA215" i="1"/>
  <c r="Z215" i="1"/>
  <c r="Y215" i="1"/>
  <c r="X215" i="1"/>
  <c r="W215" i="1"/>
  <c r="V215" i="1"/>
  <c r="U215" i="1"/>
  <c r="T215" i="1"/>
  <c r="S215" i="1"/>
  <c r="R215" i="1"/>
  <c r="Q215" i="1"/>
  <c r="P215" i="1"/>
  <c r="O215" i="1"/>
  <c r="N215" i="1"/>
  <c r="M215" i="1"/>
  <c r="L215" i="1"/>
  <c r="K215" i="1"/>
  <c r="J215" i="1"/>
  <c r="I215" i="1"/>
  <c r="H215" i="1"/>
  <c r="G215" i="1"/>
  <c r="F215" i="1"/>
  <c r="E215" i="1"/>
  <c r="D215" i="1"/>
  <c r="C215" i="1"/>
  <c r="B215" i="1"/>
  <c r="BK214" i="1"/>
  <c r="BJ214" i="1"/>
  <c r="BI214" i="1"/>
  <c r="BH214" i="1"/>
  <c r="BG214" i="1"/>
  <c r="BF214" i="1"/>
  <c r="BE214" i="1"/>
  <c r="BD214" i="1"/>
  <c r="BC214" i="1"/>
  <c r="BB214" i="1"/>
  <c r="BA214" i="1"/>
  <c r="AZ214" i="1"/>
  <c r="AY214" i="1"/>
  <c r="AX214" i="1"/>
  <c r="AW214" i="1"/>
  <c r="AV214" i="1"/>
  <c r="AU214" i="1"/>
  <c r="AT214" i="1"/>
  <c r="AS214" i="1"/>
  <c r="AR214" i="1"/>
  <c r="AQ214" i="1"/>
  <c r="AP214" i="1"/>
  <c r="AO214" i="1"/>
  <c r="AN214" i="1"/>
  <c r="AM214" i="1"/>
  <c r="AL214" i="1"/>
  <c r="AK214" i="1"/>
  <c r="AJ214" i="1"/>
  <c r="AI214" i="1"/>
  <c r="AH214" i="1"/>
  <c r="AG214" i="1"/>
  <c r="AF214" i="1"/>
  <c r="AE214" i="1"/>
  <c r="AD214" i="1"/>
  <c r="AC214" i="1"/>
  <c r="AB214" i="1"/>
  <c r="AA214" i="1"/>
  <c r="Z214" i="1"/>
  <c r="Y214" i="1"/>
  <c r="X214" i="1"/>
  <c r="W214" i="1"/>
  <c r="V214" i="1"/>
  <c r="U214" i="1"/>
  <c r="T214" i="1"/>
  <c r="S214" i="1"/>
  <c r="R214" i="1"/>
  <c r="Q214" i="1"/>
  <c r="P214" i="1"/>
  <c r="O214" i="1"/>
  <c r="N214" i="1"/>
  <c r="M214" i="1"/>
  <c r="L214" i="1"/>
  <c r="K214" i="1"/>
  <c r="J214" i="1"/>
  <c r="I214" i="1"/>
  <c r="H214" i="1"/>
  <c r="G214" i="1"/>
  <c r="F214" i="1"/>
  <c r="E214" i="1"/>
  <c r="D214" i="1"/>
  <c r="C214" i="1"/>
  <c r="B214" i="1"/>
  <c r="BK213" i="1"/>
  <c r="BJ213" i="1"/>
  <c r="BI213" i="1"/>
  <c r="BH213" i="1"/>
  <c r="BG213" i="1"/>
  <c r="BF213" i="1"/>
  <c r="BE213" i="1"/>
  <c r="BD213" i="1"/>
  <c r="BC213" i="1"/>
  <c r="BB213" i="1"/>
  <c r="BA213" i="1"/>
  <c r="AZ213" i="1"/>
  <c r="AY213" i="1"/>
  <c r="AX213" i="1"/>
  <c r="AW213" i="1"/>
  <c r="AV213" i="1"/>
  <c r="AU213" i="1"/>
  <c r="AT213" i="1"/>
  <c r="AS213" i="1"/>
  <c r="AR213" i="1"/>
  <c r="AQ213" i="1"/>
  <c r="AP213" i="1"/>
  <c r="AO213" i="1"/>
  <c r="AN213" i="1"/>
  <c r="AM213" i="1"/>
  <c r="AL213" i="1"/>
  <c r="AK213" i="1"/>
  <c r="AJ213" i="1"/>
  <c r="AI213" i="1"/>
  <c r="AH213" i="1"/>
  <c r="AG213" i="1"/>
  <c r="AF213" i="1"/>
  <c r="AE213" i="1"/>
  <c r="AD213" i="1"/>
  <c r="AC213" i="1"/>
  <c r="AB213" i="1"/>
  <c r="AA213" i="1"/>
  <c r="Z213" i="1"/>
  <c r="Y213" i="1"/>
  <c r="X213" i="1"/>
  <c r="W213" i="1"/>
  <c r="V213" i="1"/>
  <c r="U213" i="1"/>
  <c r="T213" i="1"/>
  <c r="S213" i="1"/>
  <c r="R213" i="1"/>
  <c r="Q213" i="1"/>
  <c r="P213" i="1"/>
  <c r="O213" i="1"/>
  <c r="N213" i="1"/>
  <c r="M213" i="1"/>
  <c r="L213" i="1"/>
  <c r="K213" i="1"/>
  <c r="J213" i="1"/>
  <c r="I213" i="1"/>
  <c r="H213" i="1"/>
  <c r="G213" i="1"/>
  <c r="F213" i="1"/>
  <c r="E213" i="1"/>
  <c r="D213" i="1"/>
  <c r="C213" i="1"/>
  <c r="B213" i="1"/>
  <c r="BK212" i="1"/>
  <c r="BJ212" i="1"/>
  <c r="BI212" i="1"/>
  <c r="BH212" i="1"/>
  <c r="BG212" i="1"/>
  <c r="BF212" i="1"/>
  <c r="BE212" i="1"/>
  <c r="BD212" i="1"/>
  <c r="BC212" i="1"/>
  <c r="BB212" i="1"/>
  <c r="BA212" i="1"/>
  <c r="AZ212" i="1"/>
  <c r="AY212" i="1"/>
  <c r="AX212" i="1"/>
  <c r="AW212" i="1"/>
  <c r="AV212" i="1"/>
  <c r="AU212" i="1"/>
  <c r="AT212" i="1"/>
  <c r="AS212" i="1"/>
  <c r="AR212" i="1"/>
  <c r="AQ212" i="1"/>
  <c r="AP212" i="1"/>
  <c r="AO212" i="1"/>
  <c r="AN212" i="1"/>
  <c r="AM212" i="1"/>
  <c r="AL212" i="1"/>
  <c r="AK212" i="1"/>
  <c r="AJ212" i="1"/>
  <c r="AI212" i="1"/>
  <c r="AH212" i="1"/>
  <c r="AG212" i="1"/>
  <c r="AF212" i="1"/>
  <c r="AE212" i="1"/>
  <c r="AD212" i="1"/>
  <c r="AC212" i="1"/>
  <c r="AB212" i="1"/>
  <c r="AA212" i="1"/>
  <c r="Z212" i="1"/>
  <c r="Y212" i="1"/>
  <c r="X212" i="1"/>
  <c r="W212" i="1"/>
  <c r="V212" i="1"/>
  <c r="U212" i="1"/>
  <c r="T212" i="1"/>
  <c r="S212" i="1"/>
  <c r="R212" i="1"/>
  <c r="Q212" i="1"/>
  <c r="P212" i="1"/>
  <c r="O212" i="1"/>
  <c r="N212" i="1"/>
  <c r="M212" i="1"/>
  <c r="L212" i="1"/>
  <c r="K212" i="1"/>
  <c r="J212" i="1"/>
  <c r="I212" i="1"/>
  <c r="H212" i="1"/>
  <c r="G212" i="1"/>
  <c r="F212" i="1"/>
  <c r="E212" i="1"/>
  <c r="D212" i="1"/>
  <c r="C212" i="1"/>
  <c r="B212" i="1"/>
  <c r="BK211" i="1"/>
  <c r="BJ211" i="1"/>
  <c r="BI211" i="1"/>
  <c r="BH211" i="1"/>
  <c r="BG211" i="1"/>
  <c r="BF211" i="1"/>
  <c r="BE211" i="1"/>
  <c r="BD211" i="1"/>
  <c r="BC211" i="1"/>
  <c r="BB211" i="1"/>
  <c r="BA211" i="1"/>
  <c r="AZ211" i="1"/>
  <c r="AY211" i="1"/>
  <c r="AX211" i="1"/>
  <c r="AW211" i="1"/>
  <c r="AV211" i="1"/>
  <c r="AU211" i="1"/>
  <c r="AT211" i="1"/>
  <c r="AS211" i="1"/>
  <c r="AR211" i="1"/>
  <c r="AQ211" i="1"/>
  <c r="AP211" i="1"/>
  <c r="AO211" i="1"/>
  <c r="AN211" i="1"/>
  <c r="AM211" i="1"/>
  <c r="AL211" i="1"/>
  <c r="AK211" i="1"/>
  <c r="AJ211" i="1"/>
  <c r="AI211" i="1"/>
  <c r="AH211" i="1"/>
  <c r="AG211" i="1"/>
  <c r="AF211" i="1"/>
  <c r="AE211" i="1"/>
  <c r="AD211" i="1"/>
  <c r="AC211" i="1"/>
  <c r="AB211" i="1"/>
  <c r="AA211" i="1"/>
  <c r="Z211" i="1"/>
  <c r="Y211" i="1"/>
  <c r="X211" i="1"/>
  <c r="W211" i="1"/>
  <c r="V211" i="1"/>
  <c r="U211" i="1"/>
  <c r="T211" i="1"/>
  <c r="S211" i="1"/>
  <c r="R211" i="1"/>
  <c r="Q211" i="1"/>
  <c r="P211" i="1"/>
  <c r="O211" i="1"/>
  <c r="N211" i="1"/>
  <c r="M211" i="1"/>
  <c r="L211" i="1"/>
  <c r="K211" i="1"/>
  <c r="J211" i="1"/>
  <c r="I211" i="1"/>
  <c r="H211" i="1"/>
  <c r="G211" i="1"/>
  <c r="F211" i="1"/>
  <c r="E211" i="1"/>
  <c r="D211" i="1"/>
  <c r="C211" i="1"/>
  <c r="B211" i="1"/>
  <c r="BK210" i="1"/>
  <c r="BJ210" i="1"/>
  <c r="BI210" i="1"/>
  <c r="BH210" i="1"/>
  <c r="BG210" i="1"/>
  <c r="BF210" i="1"/>
  <c r="BE210" i="1"/>
  <c r="BD210" i="1"/>
  <c r="BC210" i="1"/>
  <c r="BB210" i="1"/>
  <c r="BA210" i="1"/>
  <c r="AZ210" i="1"/>
  <c r="AY210" i="1"/>
  <c r="AX210" i="1"/>
  <c r="AW210" i="1"/>
  <c r="AV210" i="1"/>
  <c r="AU210" i="1"/>
  <c r="AT210" i="1"/>
  <c r="AS210" i="1"/>
  <c r="AR210" i="1"/>
  <c r="AQ210" i="1"/>
  <c r="AP210" i="1"/>
  <c r="AO210" i="1"/>
  <c r="AN210" i="1"/>
  <c r="AM210" i="1"/>
  <c r="AL210" i="1"/>
  <c r="AK210" i="1"/>
  <c r="AJ210" i="1"/>
  <c r="AI210" i="1"/>
  <c r="AH210" i="1"/>
  <c r="AG210" i="1"/>
  <c r="AF210" i="1"/>
  <c r="AE210" i="1"/>
  <c r="AD210" i="1"/>
  <c r="AC210" i="1"/>
  <c r="AB210" i="1"/>
  <c r="AA210" i="1"/>
  <c r="Z210" i="1"/>
  <c r="Y210" i="1"/>
  <c r="X210" i="1"/>
  <c r="W210" i="1"/>
  <c r="V210" i="1"/>
  <c r="U210" i="1"/>
  <c r="T210" i="1"/>
  <c r="S210" i="1"/>
  <c r="R210" i="1"/>
  <c r="Q210" i="1"/>
  <c r="P210" i="1"/>
  <c r="O210" i="1"/>
  <c r="N210" i="1"/>
  <c r="M210" i="1"/>
  <c r="L210" i="1"/>
  <c r="K210" i="1"/>
  <c r="J210" i="1"/>
  <c r="I210" i="1"/>
  <c r="H210" i="1"/>
  <c r="G210" i="1"/>
  <c r="F210" i="1"/>
  <c r="E210" i="1"/>
  <c r="D210" i="1"/>
  <c r="C210" i="1"/>
  <c r="B210" i="1"/>
  <c r="BK209" i="1"/>
  <c r="BJ209" i="1"/>
  <c r="BI209" i="1"/>
  <c r="BH209" i="1"/>
  <c r="BG209" i="1"/>
  <c r="BF209" i="1"/>
  <c r="BE209" i="1"/>
  <c r="BD209" i="1"/>
  <c r="BC209" i="1"/>
  <c r="BB209" i="1"/>
  <c r="BA209" i="1"/>
  <c r="AZ209" i="1"/>
  <c r="AY209" i="1"/>
  <c r="AX209" i="1"/>
  <c r="AW209" i="1"/>
  <c r="AV209" i="1"/>
  <c r="AU209" i="1"/>
  <c r="AT209" i="1"/>
  <c r="AS209" i="1"/>
  <c r="AR209" i="1"/>
  <c r="AQ209" i="1"/>
  <c r="AP209" i="1"/>
  <c r="AO209" i="1"/>
  <c r="AN209" i="1"/>
  <c r="AM209" i="1"/>
  <c r="AL209" i="1"/>
  <c r="AK209" i="1"/>
  <c r="AJ209" i="1"/>
  <c r="AI209" i="1"/>
  <c r="AH209" i="1"/>
  <c r="AG209" i="1"/>
  <c r="AF209" i="1"/>
  <c r="AE209" i="1"/>
  <c r="AD209" i="1"/>
  <c r="AC209" i="1"/>
  <c r="AB209" i="1"/>
  <c r="AA209" i="1"/>
  <c r="Z209" i="1"/>
  <c r="Y209" i="1"/>
  <c r="X209" i="1"/>
  <c r="W209" i="1"/>
  <c r="V209" i="1"/>
  <c r="U209" i="1"/>
  <c r="T209" i="1"/>
  <c r="S209" i="1"/>
  <c r="R209" i="1"/>
  <c r="Q209" i="1"/>
  <c r="P209" i="1"/>
  <c r="O209" i="1"/>
  <c r="N209" i="1"/>
  <c r="M209" i="1"/>
  <c r="L209" i="1"/>
  <c r="K209" i="1"/>
  <c r="J209" i="1"/>
  <c r="I209" i="1"/>
  <c r="H209" i="1"/>
  <c r="G209" i="1"/>
  <c r="F209" i="1"/>
  <c r="E209" i="1"/>
  <c r="D209" i="1"/>
  <c r="C209" i="1"/>
  <c r="B209" i="1"/>
  <c r="BK208" i="1"/>
  <c r="BJ208" i="1"/>
  <c r="BI208" i="1"/>
  <c r="BH208" i="1"/>
  <c r="BG208" i="1"/>
  <c r="BF208" i="1"/>
  <c r="BE208" i="1"/>
  <c r="BD208" i="1"/>
  <c r="BC208" i="1"/>
  <c r="BB208" i="1"/>
  <c r="BA208" i="1"/>
  <c r="AZ208" i="1"/>
  <c r="AY208" i="1"/>
  <c r="AX208" i="1"/>
  <c r="AW208" i="1"/>
  <c r="AV208" i="1"/>
  <c r="AU208" i="1"/>
  <c r="AT208" i="1"/>
  <c r="AS208" i="1"/>
  <c r="AR208" i="1"/>
  <c r="AQ208" i="1"/>
  <c r="AP208" i="1"/>
  <c r="AO208" i="1"/>
  <c r="AN208" i="1"/>
  <c r="AM208" i="1"/>
  <c r="AL208" i="1"/>
  <c r="AK208" i="1"/>
  <c r="AJ208" i="1"/>
  <c r="AI208" i="1"/>
  <c r="AH208" i="1"/>
  <c r="AG208" i="1"/>
  <c r="AF208" i="1"/>
  <c r="AE208" i="1"/>
  <c r="AD208" i="1"/>
  <c r="AC208" i="1"/>
  <c r="AB208" i="1"/>
  <c r="AA208" i="1"/>
  <c r="Z208" i="1"/>
  <c r="Y208" i="1"/>
  <c r="X208" i="1"/>
  <c r="W208" i="1"/>
  <c r="V208" i="1"/>
  <c r="U208" i="1"/>
  <c r="T208" i="1"/>
  <c r="S208" i="1"/>
  <c r="R208" i="1"/>
  <c r="Q208" i="1"/>
  <c r="P208" i="1"/>
  <c r="O208" i="1"/>
  <c r="N208" i="1"/>
  <c r="M208" i="1"/>
  <c r="L208" i="1"/>
  <c r="K208" i="1"/>
  <c r="J208" i="1"/>
  <c r="I208" i="1"/>
  <c r="H208" i="1"/>
  <c r="G208" i="1"/>
  <c r="F208" i="1"/>
  <c r="E208" i="1"/>
  <c r="D208" i="1"/>
  <c r="C208" i="1"/>
  <c r="B208" i="1"/>
  <c r="BK207" i="1"/>
  <c r="BJ207" i="1"/>
  <c r="BI207" i="1"/>
  <c r="BH207" i="1"/>
  <c r="BG207" i="1"/>
  <c r="BF207" i="1"/>
  <c r="BE207" i="1"/>
  <c r="BD207" i="1"/>
  <c r="BC207" i="1"/>
  <c r="BB207" i="1"/>
  <c r="BA207" i="1"/>
  <c r="AZ207" i="1"/>
  <c r="AY207" i="1"/>
  <c r="AX207" i="1"/>
  <c r="AW207" i="1"/>
  <c r="AV207" i="1"/>
  <c r="AU207" i="1"/>
  <c r="AT207" i="1"/>
  <c r="AS207" i="1"/>
  <c r="AR207" i="1"/>
  <c r="AQ207" i="1"/>
  <c r="AP207" i="1"/>
  <c r="AO207" i="1"/>
  <c r="AN207" i="1"/>
  <c r="AM207" i="1"/>
  <c r="AL207" i="1"/>
  <c r="AK207" i="1"/>
  <c r="AJ207" i="1"/>
  <c r="AI207" i="1"/>
  <c r="AH207" i="1"/>
  <c r="AG207" i="1"/>
  <c r="AF207" i="1"/>
  <c r="AE207" i="1"/>
  <c r="AD207" i="1"/>
  <c r="AC207" i="1"/>
  <c r="AB207" i="1"/>
  <c r="AA207" i="1"/>
  <c r="Z207" i="1"/>
  <c r="Y207" i="1"/>
  <c r="X207" i="1"/>
  <c r="W207" i="1"/>
  <c r="V207" i="1"/>
  <c r="U207" i="1"/>
  <c r="T207" i="1"/>
  <c r="S207" i="1"/>
  <c r="R207" i="1"/>
  <c r="Q207" i="1"/>
  <c r="P207" i="1"/>
  <c r="O207" i="1"/>
  <c r="N207" i="1"/>
  <c r="M207" i="1"/>
  <c r="L207" i="1"/>
  <c r="K207" i="1"/>
  <c r="J207" i="1"/>
  <c r="I207" i="1"/>
  <c r="H207" i="1"/>
  <c r="G207" i="1"/>
  <c r="F207" i="1"/>
  <c r="E207" i="1"/>
  <c r="D207" i="1"/>
  <c r="C207" i="1"/>
  <c r="B207" i="1"/>
  <c r="BK206" i="1"/>
  <c r="BJ206" i="1"/>
  <c r="BI206" i="1"/>
  <c r="BH206" i="1"/>
  <c r="BG206" i="1"/>
  <c r="BF206" i="1"/>
  <c r="BE206" i="1"/>
  <c r="BD206" i="1"/>
  <c r="BC206" i="1"/>
  <c r="BB206" i="1"/>
  <c r="BA206" i="1"/>
  <c r="AZ206" i="1"/>
  <c r="AY206" i="1"/>
  <c r="AX206" i="1"/>
  <c r="AW206" i="1"/>
  <c r="AV206" i="1"/>
  <c r="AU206" i="1"/>
  <c r="AT206" i="1"/>
  <c r="AS206" i="1"/>
  <c r="AR206" i="1"/>
  <c r="AQ206" i="1"/>
  <c r="AP206" i="1"/>
  <c r="AO206" i="1"/>
  <c r="AN206" i="1"/>
  <c r="AM206" i="1"/>
  <c r="AL206" i="1"/>
  <c r="AK206" i="1"/>
  <c r="AJ206" i="1"/>
  <c r="AI206" i="1"/>
  <c r="AH206" i="1"/>
  <c r="AG206" i="1"/>
  <c r="AF206" i="1"/>
  <c r="AE206" i="1"/>
  <c r="AD206" i="1"/>
  <c r="AC206" i="1"/>
  <c r="AB206" i="1"/>
  <c r="AA206" i="1"/>
  <c r="Z206" i="1"/>
  <c r="Y206" i="1"/>
  <c r="X206" i="1"/>
  <c r="W206" i="1"/>
  <c r="V206" i="1"/>
  <c r="U206" i="1"/>
  <c r="T206" i="1"/>
  <c r="S206" i="1"/>
  <c r="R206" i="1"/>
  <c r="Q206" i="1"/>
  <c r="P206" i="1"/>
  <c r="O206" i="1"/>
  <c r="N206" i="1"/>
  <c r="M206" i="1"/>
  <c r="L206" i="1"/>
  <c r="K206" i="1"/>
  <c r="J206" i="1"/>
  <c r="I206" i="1"/>
  <c r="H206" i="1"/>
  <c r="G206" i="1"/>
  <c r="F206" i="1"/>
  <c r="E206" i="1"/>
  <c r="D206" i="1"/>
  <c r="C206" i="1"/>
  <c r="B206" i="1"/>
  <c r="BK205" i="1"/>
  <c r="BJ205" i="1"/>
  <c r="BI205" i="1"/>
  <c r="BH205" i="1"/>
  <c r="BG205" i="1"/>
  <c r="BF205" i="1"/>
  <c r="BE205" i="1"/>
  <c r="BD205" i="1"/>
  <c r="BC205" i="1"/>
  <c r="BB205" i="1"/>
  <c r="BA205" i="1"/>
  <c r="AZ205" i="1"/>
  <c r="AY205" i="1"/>
  <c r="AX205" i="1"/>
  <c r="AW205" i="1"/>
  <c r="AV205" i="1"/>
  <c r="AU205" i="1"/>
  <c r="AT205" i="1"/>
  <c r="AS205" i="1"/>
  <c r="AR205" i="1"/>
  <c r="AQ205" i="1"/>
  <c r="AP205" i="1"/>
  <c r="AO205" i="1"/>
  <c r="AN205" i="1"/>
  <c r="AM205" i="1"/>
  <c r="AL205" i="1"/>
  <c r="AK205" i="1"/>
  <c r="AJ205" i="1"/>
  <c r="AI205" i="1"/>
  <c r="AH205" i="1"/>
  <c r="AG205" i="1"/>
  <c r="AF205" i="1"/>
  <c r="AE205" i="1"/>
  <c r="AD205" i="1"/>
  <c r="AC205" i="1"/>
  <c r="AB205" i="1"/>
  <c r="AA205" i="1"/>
  <c r="Z205" i="1"/>
  <c r="Y205" i="1"/>
  <c r="X205" i="1"/>
  <c r="W205" i="1"/>
  <c r="V205" i="1"/>
  <c r="U205" i="1"/>
  <c r="T205" i="1"/>
  <c r="S205" i="1"/>
  <c r="R205" i="1"/>
  <c r="Q205" i="1"/>
  <c r="P205" i="1"/>
  <c r="O205" i="1"/>
  <c r="N205" i="1"/>
  <c r="M205" i="1"/>
  <c r="L205" i="1"/>
  <c r="K205" i="1"/>
  <c r="J205" i="1"/>
  <c r="I205" i="1"/>
  <c r="H205" i="1"/>
  <c r="G205" i="1"/>
  <c r="F205" i="1"/>
  <c r="E205" i="1"/>
  <c r="D205" i="1"/>
  <c r="C205" i="1"/>
  <c r="B205" i="1"/>
  <c r="BK204" i="1"/>
  <c r="BJ204" i="1"/>
  <c r="BI204" i="1"/>
  <c r="BH204" i="1"/>
  <c r="BG204" i="1"/>
  <c r="BF204" i="1"/>
  <c r="BE204" i="1"/>
  <c r="BD204" i="1"/>
  <c r="BC204" i="1"/>
  <c r="BB204" i="1"/>
  <c r="BA204" i="1"/>
  <c r="AZ204" i="1"/>
  <c r="AY204" i="1"/>
  <c r="AX204" i="1"/>
  <c r="AW204" i="1"/>
  <c r="AV204" i="1"/>
  <c r="AU204" i="1"/>
  <c r="AT204" i="1"/>
  <c r="AS204" i="1"/>
  <c r="AR204" i="1"/>
  <c r="AQ204" i="1"/>
  <c r="AP204" i="1"/>
  <c r="AO204" i="1"/>
  <c r="AN204" i="1"/>
  <c r="AM204" i="1"/>
  <c r="AL204" i="1"/>
  <c r="AK204" i="1"/>
  <c r="AJ204" i="1"/>
  <c r="AI204" i="1"/>
  <c r="AH204" i="1"/>
  <c r="AG204" i="1"/>
  <c r="AF204" i="1"/>
  <c r="AE204" i="1"/>
  <c r="AD204" i="1"/>
  <c r="AC204" i="1"/>
  <c r="AB204" i="1"/>
  <c r="AA204" i="1"/>
  <c r="Z204" i="1"/>
  <c r="Y204" i="1"/>
  <c r="X204" i="1"/>
  <c r="W204" i="1"/>
  <c r="V204" i="1"/>
  <c r="U204" i="1"/>
  <c r="T204" i="1"/>
  <c r="S204" i="1"/>
  <c r="R204" i="1"/>
  <c r="Q204" i="1"/>
  <c r="P204" i="1"/>
  <c r="O204" i="1"/>
  <c r="N204" i="1"/>
  <c r="M204" i="1"/>
  <c r="L204" i="1"/>
  <c r="K204" i="1"/>
  <c r="J204" i="1"/>
  <c r="I204" i="1"/>
  <c r="H204" i="1"/>
  <c r="G204" i="1"/>
  <c r="F204" i="1"/>
  <c r="E204" i="1"/>
  <c r="D204" i="1"/>
  <c r="C204" i="1"/>
  <c r="B204" i="1"/>
  <c r="BK203" i="1"/>
  <c r="BJ203" i="1"/>
  <c r="BI203" i="1"/>
  <c r="BH203" i="1"/>
  <c r="BG203" i="1"/>
  <c r="BF203" i="1"/>
  <c r="BE203" i="1"/>
  <c r="BD203" i="1"/>
  <c r="BC203" i="1"/>
  <c r="BB203" i="1"/>
  <c r="BA203" i="1"/>
  <c r="AZ203" i="1"/>
  <c r="AY203" i="1"/>
  <c r="AX203" i="1"/>
  <c r="AW203" i="1"/>
  <c r="AV203" i="1"/>
  <c r="AU203" i="1"/>
  <c r="AT203" i="1"/>
  <c r="AS203" i="1"/>
  <c r="AR203" i="1"/>
  <c r="AQ203" i="1"/>
  <c r="AP203" i="1"/>
  <c r="AO203" i="1"/>
  <c r="AN203" i="1"/>
  <c r="AM203" i="1"/>
  <c r="AL203" i="1"/>
  <c r="AK203" i="1"/>
  <c r="AJ203" i="1"/>
  <c r="AI203" i="1"/>
  <c r="AH203" i="1"/>
  <c r="AG203" i="1"/>
  <c r="AF203" i="1"/>
  <c r="AE203" i="1"/>
  <c r="AD203" i="1"/>
  <c r="AC203" i="1"/>
  <c r="AB203" i="1"/>
  <c r="AA203" i="1"/>
  <c r="Z203" i="1"/>
  <c r="Y203" i="1"/>
  <c r="X203" i="1"/>
  <c r="W203" i="1"/>
  <c r="V203" i="1"/>
  <c r="U203" i="1"/>
  <c r="T203" i="1"/>
  <c r="S203" i="1"/>
  <c r="R203" i="1"/>
  <c r="Q203" i="1"/>
  <c r="P203" i="1"/>
  <c r="O203" i="1"/>
  <c r="N203" i="1"/>
  <c r="M203" i="1"/>
  <c r="L203" i="1"/>
  <c r="K203" i="1"/>
  <c r="J203" i="1"/>
  <c r="I203" i="1"/>
  <c r="H203" i="1"/>
  <c r="G203" i="1"/>
  <c r="F203" i="1"/>
  <c r="E203" i="1"/>
  <c r="D203" i="1"/>
  <c r="C203" i="1"/>
  <c r="B203" i="1"/>
  <c r="BK202" i="1"/>
  <c r="BJ202" i="1"/>
  <c r="BI202" i="1"/>
  <c r="BH202" i="1"/>
  <c r="BG202" i="1"/>
  <c r="BF202" i="1"/>
  <c r="BE202" i="1"/>
  <c r="BD202" i="1"/>
  <c r="BC202" i="1"/>
  <c r="BB202" i="1"/>
  <c r="BA202" i="1"/>
  <c r="AZ202" i="1"/>
  <c r="AY202" i="1"/>
  <c r="AX202" i="1"/>
  <c r="AW202" i="1"/>
  <c r="AV202" i="1"/>
  <c r="AU202" i="1"/>
  <c r="AT202" i="1"/>
  <c r="AS202" i="1"/>
  <c r="AR202" i="1"/>
  <c r="AQ202" i="1"/>
  <c r="AP202" i="1"/>
  <c r="AO202" i="1"/>
  <c r="AN202" i="1"/>
  <c r="AM202" i="1"/>
  <c r="AL202" i="1"/>
  <c r="AK202" i="1"/>
  <c r="AJ202" i="1"/>
  <c r="AI202" i="1"/>
  <c r="AH202" i="1"/>
  <c r="AG202" i="1"/>
  <c r="AF202" i="1"/>
  <c r="AE202" i="1"/>
  <c r="AD202" i="1"/>
  <c r="AC202" i="1"/>
  <c r="AB202" i="1"/>
  <c r="AA202" i="1"/>
  <c r="Z202" i="1"/>
  <c r="Y202" i="1"/>
  <c r="X202" i="1"/>
  <c r="W202" i="1"/>
  <c r="V202" i="1"/>
  <c r="U202" i="1"/>
  <c r="T202" i="1"/>
  <c r="S202" i="1"/>
  <c r="R202" i="1"/>
  <c r="Q202" i="1"/>
  <c r="P202" i="1"/>
  <c r="O202" i="1"/>
  <c r="N202" i="1"/>
  <c r="M202" i="1"/>
  <c r="L202" i="1"/>
  <c r="K202" i="1"/>
  <c r="J202" i="1"/>
  <c r="I202" i="1"/>
  <c r="H202" i="1"/>
  <c r="G202" i="1"/>
  <c r="F202" i="1"/>
  <c r="E202" i="1"/>
  <c r="D202" i="1"/>
  <c r="C202" i="1"/>
  <c r="B202" i="1"/>
  <c r="BK201" i="1"/>
  <c r="BJ201" i="1"/>
  <c r="BI201" i="1"/>
  <c r="BH201" i="1"/>
  <c r="BG201" i="1"/>
  <c r="BF201" i="1"/>
  <c r="BE201" i="1"/>
  <c r="BD201" i="1"/>
  <c r="BC201" i="1"/>
  <c r="BB201" i="1"/>
  <c r="BA201" i="1"/>
  <c r="AZ201" i="1"/>
  <c r="AY201" i="1"/>
  <c r="AX201" i="1"/>
  <c r="AW201" i="1"/>
  <c r="AV201" i="1"/>
  <c r="AU201" i="1"/>
  <c r="AT201" i="1"/>
  <c r="AS201" i="1"/>
  <c r="AR201" i="1"/>
  <c r="AQ201" i="1"/>
  <c r="AP201" i="1"/>
  <c r="AO201" i="1"/>
  <c r="AN201" i="1"/>
  <c r="AM201" i="1"/>
  <c r="AL201" i="1"/>
  <c r="AK201" i="1"/>
  <c r="AJ201" i="1"/>
  <c r="AI201" i="1"/>
  <c r="AH201" i="1"/>
  <c r="AG201" i="1"/>
  <c r="AF201" i="1"/>
  <c r="AE201" i="1"/>
  <c r="AD201" i="1"/>
  <c r="AC201" i="1"/>
  <c r="AB201" i="1"/>
  <c r="AA201" i="1"/>
  <c r="Z201" i="1"/>
  <c r="Y201" i="1"/>
  <c r="X201" i="1"/>
  <c r="W201" i="1"/>
  <c r="V201" i="1"/>
  <c r="U201" i="1"/>
  <c r="T201" i="1"/>
  <c r="S201" i="1"/>
  <c r="R201" i="1"/>
  <c r="Q201" i="1"/>
  <c r="P201" i="1"/>
  <c r="O201" i="1"/>
  <c r="N201" i="1"/>
  <c r="M201" i="1"/>
  <c r="L201" i="1"/>
  <c r="K201" i="1"/>
  <c r="J201" i="1"/>
  <c r="I201" i="1"/>
  <c r="H201" i="1"/>
  <c r="G201" i="1"/>
  <c r="F201" i="1"/>
  <c r="E201" i="1"/>
  <c r="D201" i="1"/>
  <c r="C201" i="1"/>
  <c r="B201" i="1"/>
  <c r="BK200" i="1"/>
  <c r="BJ200" i="1"/>
  <c r="BI200" i="1"/>
  <c r="BH200" i="1"/>
  <c r="BG200" i="1"/>
  <c r="BF200" i="1"/>
  <c r="BE200" i="1"/>
  <c r="BD200" i="1"/>
  <c r="BC200" i="1"/>
  <c r="BB200" i="1"/>
  <c r="BA200" i="1"/>
  <c r="AZ200" i="1"/>
  <c r="AY200" i="1"/>
  <c r="AX200" i="1"/>
  <c r="AW200" i="1"/>
  <c r="AV200" i="1"/>
  <c r="AU200" i="1"/>
  <c r="AT200" i="1"/>
  <c r="AS200" i="1"/>
  <c r="AR200" i="1"/>
  <c r="AQ200" i="1"/>
  <c r="AP200" i="1"/>
  <c r="AO200" i="1"/>
  <c r="AN200" i="1"/>
  <c r="AM200" i="1"/>
  <c r="AL200" i="1"/>
  <c r="AK200" i="1"/>
  <c r="AJ200" i="1"/>
  <c r="AI200" i="1"/>
  <c r="AH200" i="1"/>
  <c r="AG200" i="1"/>
  <c r="AF200" i="1"/>
  <c r="AE200" i="1"/>
  <c r="AD200" i="1"/>
  <c r="AC200" i="1"/>
  <c r="AB200" i="1"/>
  <c r="AA200" i="1"/>
  <c r="Z200" i="1"/>
  <c r="Y200" i="1"/>
  <c r="X200" i="1"/>
  <c r="W200" i="1"/>
  <c r="V200" i="1"/>
  <c r="U200" i="1"/>
  <c r="T200" i="1"/>
  <c r="S200" i="1"/>
  <c r="R200" i="1"/>
  <c r="Q200" i="1"/>
  <c r="P200" i="1"/>
  <c r="O200" i="1"/>
  <c r="N200" i="1"/>
  <c r="M200" i="1"/>
  <c r="L200" i="1"/>
  <c r="K200" i="1"/>
  <c r="J200" i="1"/>
  <c r="I200" i="1"/>
  <c r="H200" i="1"/>
  <c r="G200" i="1"/>
  <c r="F200" i="1"/>
  <c r="E200" i="1"/>
  <c r="D200" i="1"/>
  <c r="C200" i="1"/>
  <c r="B200" i="1"/>
  <c r="BK199" i="1"/>
  <c r="BJ199" i="1"/>
  <c r="BI199" i="1"/>
  <c r="BH199" i="1"/>
  <c r="BG199" i="1"/>
  <c r="BF199" i="1"/>
  <c r="BE199" i="1"/>
  <c r="BD199" i="1"/>
  <c r="BC199" i="1"/>
  <c r="BB199" i="1"/>
  <c r="BA199" i="1"/>
  <c r="AZ199" i="1"/>
  <c r="AY199" i="1"/>
  <c r="AX199" i="1"/>
  <c r="AW199" i="1"/>
  <c r="AV199" i="1"/>
  <c r="AU199" i="1"/>
  <c r="AT199" i="1"/>
  <c r="AS199" i="1"/>
  <c r="AR199" i="1"/>
  <c r="AQ199" i="1"/>
  <c r="AP199" i="1"/>
  <c r="AO199" i="1"/>
  <c r="AN199" i="1"/>
  <c r="AM199" i="1"/>
  <c r="AL199" i="1"/>
  <c r="AK199" i="1"/>
  <c r="AJ199" i="1"/>
  <c r="AI199" i="1"/>
  <c r="AH199" i="1"/>
  <c r="AG199" i="1"/>
  <c r="AF199" i="1"/>
  <c r="AE199" i="1"/>
  <c r="AD199" i="1"/>
  <c r="AC199" i="1"/>
  <c r="AB199" i="1"/>
  <c r="AA199" i="1"/>
  <c r="Z199" i="1"/>
  <c r="Y199" i="1"/>
  <c r="X199" i="1"/>
  <c r="W199" i="1"/>
  <c r="V199" i="1"/>
  <c r="U199" i="1"/>
  <c r="T199" i="1"/>
  <c r="S199" i="1"/>
  <c r="R199" i="1"/>
  <c r="Q199" i="1"/>
  <c r="P199" i="1"/>
  <c r="O199" i="1"/>
  <c r="N199" i="1"/>
  <c r="M199" i="1"/>
  <c r="L199" i="1"/>
  <c r="K199" i="1"/>
  <c r="J199" i="1"/>
  <c r="I199" i="1"/>
  <c r="H199" i="1"/>
  <c r="G199" i="1"/>
  <c r="F199" i="1"/>
  <c r="E199" i="1"/>
  <c r="D199" i="1"/>
  <c r="C199" i="1"/>
  <c r="B199" i="1"/>
  <c r="BK198" i="1"/>
  <c r="BJ198" i="1"/>
  <c r="BI198" i="1"/>
  <c r="BH198" i="1"/>
  <c r="BG198" i="1"/>
  <c r="BF198" i="1"/>
  <c r="BE198" i="1"/>
  <c r="BD198" i="1"/>
  <c r="BC198" i="1"/>
  <c r="BB198" i="1"/>
  <c r="BA198" i="1"/>
  <c r="AZ198" i="1"/>
  <c r="AY198" i="1"/>
  <c r="AX198" i="1"/>
  <c r="AW198" i="1"/>
  <c r="AV198" i="1"/>
  <c r="AU198" i="1"/>
  <c r="AT198" i="1"/>
  <c r="AS198" i="1"/>
  <c r="AR198" i="1"/>
  <c r="AQ198" i="1"/>
  <c r="AP198" i="1"/>
  <c r="AO198" i="1"/>
  <c r="AN198" i="1"/>
  <c r="AM198" i="1"/>
  <c r="AL198" i="1"/>
  <c r="AK198" i="1"/>
  <c r="AJ198" i="1"/>
  <c r="AI198" i="1"/>
  <c r="AH198" i="1"/>
  <c r="AG198" i="1"/>
  <c r="AF198" i="1"/>
  <c r="AE198" i="1"/>
  <c r="AD198" i="1"/>
  <c r="AC198" i="1"/>
  <c r="AB198" i="1"/>
  <c r="AA198" i="1"/>
  <c r="Z198" i="1"/>
  <c r="Y198" i="1"/>
  <c r="X198" i="1"/>
  <c r="W198" i="1"/>
  <c r="V198" i="1"/>
  <c r="U198" i="1"/>
  <c r="T198" i="1"/>
  <c r="S198" i="1"/>
  <c r="R198" i="1"/>
  <c r="Q198" i="1"/>
  <c r="P198" i="1"/>
  <c r="O198" i="1"/>
  <c r="N198" i="1"/>
  <c r="M198" i="1"/>
  <c r="L198" i="1"/>
  <c r="K198" i="1"/>
  <c r="J198" i="1"/>
  <c r="I198" i="1"/>
  <c r="H198" i="1"/>
  <c r="G198" i="1"/>
  <c r="F198" i="1"/>
  <c r="E198" i="1"/>
  <c r="D198" i="1"/>
  <c r="C198" i="1"/>
  <c r="B198" i="1"/>
  <c r="BK197" i="1"/>
  <c r="BJ197" i="1"/>
  <c r="BI197" i="1"/>
  <c r="BH197" i="1"/>
  <c r="BG197" i="1"/>
  <c r="BF197" i="1"/>
  <c r="BE197" i="1"/>
  <c r="BD197" i="1"/>
  <c r="BC197" i="1"/>
  <c r="BB197" i="1"/>
  <c r="BA197" i="1"/>
  <c r="AZ197" i="1"/>
  <c r="AY197" i="1"/>
  <c r="AX197" i="1"/>
  <c r="AW197" i="1"/>
  <c r="AV197" i="1"/>
  <c r="AU197" i="1"/>
  <c r="AT197" i="1"/>
  <c r="AS197" i="1"/>
  <c r="AR197" i="1"/>
  <c r="AQ197" i="1"/>
  <c r="AP197" i="1"/>
  <c r="AO197" i="1"/>
  <c r="AN197" i="1"/>
  <c r="AM197" i="1"/>
  <c r="AL197" i="1"/>
  <c r="AK197" i="1"/>
  <c r="AJ197" i="1"/>
  <c r="AI197" i="1"/>
  <c r="AH197" i="1"/>
  <c r="AG197" i="1"/>
  <c r="AF197" i="1"/>
  <c r="AE197" i="1"/>
  <c r="AD197" i="1"/>
  <c r="AC197" i="1"/>
  <c r="AB197" i="1"/>
  <c r="AA197" i="1"/>
  <c r="Z197" i="1"/>
  <c r="Y197" i="1"/>
  <c r="X197" i="1"/>
  <c r="W197" i="1"/>
  <c r="V197" i="1"/>
  <c r="U197" i="1"/>
  <c r="T197" i="1"/>
  <c r="S197" i="1"/>
  <c r="R197" i="1"/>
  <c r="Q197" i="1"/>
  <c r="P197" i="1"/>
  <c r="O197" i="1"/>
  <c r="N197" i="1"/>
  <c r="M197" i="1"/>
  <c r="L197" i="1"/>
  <c r="K197" i="1"/>
  <c r="J197" i="1"/>
  <c r="I197" i="1"/>
  <c r="H197" i="1"/>
  <c r="G197" i="1"/>
  <c r="F197" i="1"/>
  <c r="E197" i="1"/>
  <c r="D197" i="1"/>
  <c r="C197" i="1"/>
  <c r="B197" i="1"/>
  <c r="BK196" i="1"/>
  <c r="BJ196" i="1"/>
  <c r="BI196" i="1"/>
  <c r="BH196" i="1"/>
  <c r="BG196" i="1"/>
  <c r="BF196" i="1"/>
  <c r="BE196" i="1"/>
  <c r="BD196" i="1"/>
  <c r="BC196" i="1"/>
  <c r="BB196" i="1"/>
  <c r="BA196" i="1"/>
  <c r="AZ196" i="1"/>
  <c r="AY196" i="1"/>
  <c r="AX196" i="1"/>
  <c r="AW196" i="1"/>
  <c r="AV196" i="1"/>
  <c r="AU196" i="1"/>
  <c r="AT196" i="1"/>
  <c r="AS196" i="1"/>
  <c r="AR196" i="1"/>
  <c r="AQ196" i="1"/>
  <c r="AP196" i="1"/>
  <c r="AO196" i="1"/>
  <c r="AN196" i="1"/>
  <c r="AM196" i="1"/>
  <c r="AL196" i="1"/>
  <c r="AK196" i="1"/>
  <c r="AJ196" i="1"/>
  <c r="AI196" i="1"/>
  <c r="AH196" i="1"/>
  <c r="AG196" i="1"/>
  <c r="AF196" i="1"/>
  <c r="AE196" i="1"/>
  <c r="AD196" i="1"/>
  <c r="AC196" i="1"/>
  <c r="AB196" i="1"/>
  <c r="AA196" i="1"/>
  <c r="Z196" i="1"/>
  <c r="Y196" i="1"/>
  <c r="X196" i="1"/>
  <c r="W196" i="1"/>
  <c r="V196" i="1"/>
  <c r="U196" i="1"/>
  <c r="T196" i="1"/>
  <c r="S196" i="1"/>
  <c r="R196" i="1"/>
  <c r="Q196" i="1"/>
  <c r="P196" i="1"/>
  <c r="O196" i="1"/>
  <c r="N196" i="1"/>
  <c r="M196" i="1"/>
  <c r="L196" i="1"/>
  <c r="K196" i="1"/>
  <c r="J196" i="1"/>
  <c r="I196" i="1"/>
  <c r="H196" i="1"/>
  <c r="G196" i="1"/>
  <c r="F196" i="1"/>
  <c r="E196" i="1"/>
  <c r="D196" i="1"/>
  <c r="C196" i="1"/>
  <c r="B196" i="1"/>
  <c r="BK195" i="1"/>
  <c r="BJ195" i="1"/>
  <c r="BI195" i="1"/>
  <c r="BH195" i="1"/>
  <c r="BG195" i="1"/>
  <c r="BF195" i="1"/>
  <c r="BE195" i="1"/>
  <c r="BD195" i="1"/>
  <c r="BC195" i="1"/>
  <c r="BB195" i="1"/>
  <c r="BA195" i="1"/>
  <c r="AZ195" i="1"/>
  <c r="AY195" i="1"/>
  <c r="AX195" i="1"/>
  <c r="AW195" i="1"/>
  <c r="AV195" i="1"/>
  <c r="AU195" i="1"/>
  <c r="AT195" i="1"/>
  <c r="AS195" i="1"/>
  <c r="AR195" i="1"/>
  <c r="AQ195" i="1"/>
  <c r="AP195" i="1"/>
  <c r="AO195" i="1"/>
  <c r="AN195" i="1"/>
  <c r="AM195" i="1"/>
  <c r="AL195" i="1"/>
  <c r="AK195" i="1"/>
  <c r="AJ195" i="1"/>
  <c r="AI195" i="1"/>
  <c r="AH195" i="1"/>
  <c r="AG195" i="1"/>
  <c r="AF195" i="1"/>
  <c r="AE195" i="1"/>
  <c r="AD195" i="1"/>
  <c r="AC195" i="1"/>
  <c r="AB195" i="1"/>
  <c r="AA195" i="1"/>
  <c r="Z195" i="1"/>
  <c r="Y195" i="1"/>
  <c r="X195" i="1"/>
  <c r="W195" i="1"/>
  <c r="V195" i="1"/>
  <c r="U195" i="1"/>
  <c r="T195" i="1"/>
  <c r="S195" i="1"/>
  <c r="R195" i="1"/>
  <c r="Q195" i="1"/>
  <c r="P195" i="1"/>
  <c r="O195" i="1"/>
  <c r="N195" i="1"/>
  <c r="M195" i="1"/>
  <c r="L195" i="1"/>
  <c r="K195" i="1"/>
  <c r="J195" i="1"/>
  <c r="I195" i="1"/>
  <c r="H195" i="1"/>
  <c r="G195" i="1"/>
  <c r="F195" i="1"/>
  <c r="E195" i="1"/>
  <c r="D195" i="1"/>
  <c r="C195" i="1"/>
  <c r="B195" i="1"/>
  <c r="BK194" i="1"/>
  <c r="BJ194" i="1"/>
  <c r="BI194" i="1"/>
  <c r="BH194" i="1"/>
  <c r="BG194" i="1"/>
  <c r="BF194" i="1"/>
  <c r="BE194" i="1"/>
  <c r="BD194" i="1"/>
  <c r="BC194" i="1"/>
  <c r="BB194" i="1"/>
  <c r="BA194" i="1"/>
  <c r="AZ194" i="1"/>
  <c r="AY194" i="1"/>
  <c r="AX194" i="1"/>
  <c r="AW194" i="1"/>
  <c r="AV194" i="1"/>
  <c r="AU194" i="1"/>
  <c r="AT194" i="1"/>
  <c r="AS194" i="1"/>
  <c r="AR194" i="1"/>
  <c r="AQ194" i="1"/>
  <c r="AP194" i="1"/>
  <c r="AO194" i="1"/>
  <c r="AN194" i="1"/>
  <c r="AM194" i="1"/>
  <c r="AL194" i="1"/>
  <c r="AK194" i="1"/>
  <c r="AJ194" i="1"/>
  <c r="AI194" i="1"/>
  <c r="AH194" i="1"/>
  <c r="AG194" i="1"/>
  <c r="AF194" i="1"/>
  <c r="AE194" i="1"/>
  <c r="AD194" i="1"/>
  <c r="AC194" i="1"/>
  <c r="AB194" i="1"/>
  <c r="AA194" i="1"/>
  <c r="Z194" i="1"/>
  <c r="Y194" i="1"/>
  <c r="X194" i="1"/>
  <c r="W194" i="1"/>
  <c r="V194" i="1"/>
  <c r="U194" i="1"/>
  <c r="T194" i="1"/>
  <c r="S194" i="1"/>
  <c r="R194" i="1"/>
  <c r="Q194" i="1"/>
  <c r="P194" i="1"/>
  <c r="O194" i="1"/>
  <c r="N194" i="1"/>
  <c r="M194" i="1"/>
  <c r="L194" i="1"/>
  <c r="K194" i="1"/>
  <c r="J194" i="1"/>
  <c r="I194" i="1"/>
  <c r="H194" i="1"/>
  <c r="G194" i="1"/>
  <c r="F194" i="1"/>
  <c r="E194" i="1"/>
  <c r="D194" i="1"/>
  <c r="C194" i="1"/>
  <c r="B194" i="1"/>
  <c r="BK193" i="1"/>
  <c r="BJ193" i="1"/>
  <c r="BI193" i="1"/>
  <c r="BH193" i="1"/>
  <c r="BG193" i="1"/>
  <c r="BF193" i="1"/>
  <c r="BE193" i="1"/>
  <c r="BD193" i="1"/>
  <c r="BC193" i="1"/>
  <c r="BB193" i="1"/>
  <c r="BA193" i="1"/>
  <c r="AZ193" i="1"/>
  <c r="AY193" i="1"/>
  <c r="AX193" i="1"/>
  <c r="AW193" i="1"/>
  <c r="AV193" i="1"/>
  <c r="AU193" i="1"/>
  <c r="AT193" i="1"/>
  <c r="AS193" i="1"/>
  <c r="AR193" i="1"/>
  <c r="AQ193" i="1"/>
  <c r="AP193" i="1"/>
  <c r="AO193" i="1"/>
  <c r="AN193" i="1"/>
  <c r="AM193" i="1"/>
  <c r="AL193" i="1"/>
  <c r="AK193" i="1"/>
  <c r="AJ193" i="1"/>
  <c r="AI193" i="1"/>
  <c r="AH193" i="1"/>
  <c r="AG193" i="1"/>
  <c r="AF193" i="1"/>
  <c r="AE193" i="1"/>
  <c r="AD193" i="1"/>
  <c r="AC193" i="1"/>
  <c r="AB193" i="1"/>
  <c r="AA193" i="1"/>
  <c r="Z193" i="1"/>
  <c r="Y193" i="1"/>
  <c r="X193" i="1"/>
  <c r="W193" i="1"/>
  <c r="V193" i="1"/>
  <c r="U193" i="1"/>
  <c r="T193" i="1"/>
  <c r="S193" i="1"/>
  <c r="R193" i="1"/>
  <c r="Q193" i="1"/>
  <c r="P193" i="1"/>
  <c r="O193" i="1"/>
  <c r="N193" i="1"/>
  <c r="M193" i="1"/>
  <c r="L193" i="1"/>
  <c r="K193" i="1"/>
  <c r="J193" i="1"/>
  <c r="I193" i="1"/>
  <c r="H193" i="1"/>
  <c r="G193" i="1"/>
  <c r="F193" i="1"/>
  <c r="E193" i="1"/>
  <c r="D193" i="1"/>
  <c r="C193" i="1"/>
  <c r="B193" i="1"/>
  <c r="BK192" i="1"/>
  <c r="BJ192" i="1"/>
  <c r="BI192" i="1"/>
  <c r="BH192" i="1"/>
  <c r="BG192" i="1"/>
  <c r="BF192" i="1"/>
  <c r="BE192" i="1"/>
  <c r="BD192" i="1"/>
  <c r="BC192" i="1"/>
  <c r="BB192" i="1"/>
  <c r="BA192" i="1"/>
  <c r="AZ192" i="1"/>
  <c r="AY192" i="1"/>
  <c r="AX192" i="1"/>
  <c r="AW192" i="1"/>
  <c r="AV192" i="1"/>
  <c r="AU192" i="1"/>
  <c r="AT192" i="1"/>
  <c r="AS192" i="1"/>
  <c r="AR192" i="1"/>
  <c r="AQ192" i="1"/>
  <c r="AP192" i="1"/>
  <c r="AO192" i="1"/>
  <c r="AN192" i="1"/>
  <c r="AM192" i="1"/>
  <c r="AL192" i="1"/>
  <c r="AK192" i="1"/>
  <c r="AJ192" i="1"/>
  <c r="AI192" i="1"/>
  <c r="AH192" i="1"/>
  <c r="AG192" i="1"/>
  <c r="AF192" i="1"/>
  <c r="AE192" i="1"/>
  <c r="AD192" i="1"/>
  <c r="AC192" i="1"/>
  <c r="AB192" i="1"/>
  <c r="AA192" i="1"/>
  <c r="Z192" i="1"/>
  <c r="Y192" i="1"/>
  <c r="X192" i="1"/>
  <c r="W192" i="1"/>
  <c r="V192" i="1"/>
  <c r="U192" i="1"/>
  <c r="T192" i="1"/>
  <c r="S192" i="1"/>
  <c r="R192" i="1"/>
  <c r="Q192" i="1"/>
  <c r="P192" i="1"/>
  <c r="O192" i="1"/>
  <c r="N192" i="1"/>
  <c r="M192" i="1"/>
  <c r="L192" i="1"/>
  <c r="K192" i="1"/>
  <c r="J192" i="1"/>
  <c r="I192" i="1"/>
  <c r="H192" i="1"/>
  <c r="G192" i="1"/>
  <c r="F192" i="1"/>
  <c r="E192" i="1"/>
  <c r="D192" i="1"/>
  <c r="C192" i="1"/>
  <c r="B192" i="1"/>
  <c r="BK191" i="1"/>
  <c r="BJ191" i="1"/>
  <c r="BI191" i="1"/>
  <c r="BH191" i="1"/>
  <c r="BG191" i="1"/>
  <c r="BF191" i="1"/>
  <c r="BE191" i="1"/>
  <c r="BD191" i="1"/>
  <c r="BC191" i="1"/>
  <c r="BB191" i="1"/>
  <c r="BA191" i="1"/>
  <c r="AZ191" i="1"/>
  <c r="AY191" i="1"/>
  <c r="AX191" i="1"/>
  <c r="AW191" i="1"/>
  <c r="AV191" i="1"/>
  <c r="AU191" i="1"/>
  <c r="AT191" i="1"/>
  <c r="AS191" i="1"/>
  <c r="AR191" i="1"/>
  <c r="AQ191" i="1"/>
  <c r="AP191" i="1"/>
  <c r="AO191" i="1"/>
  <c r="AN191" i="1"/>
  <c r="AM191" i="1"/>
  <c r="AL191" i="1"/>
  <c r="AK191" i="1"/>
  <c r="AJ191" i="1"/>
  <c r="AI191" i="1"/>
  <c r="AH191" i="1"/>
  <c r="AG191" i="1"/>
  <c r="AF191" i="1"/>
  <c r="AE191" i="1"/>
  <c r="AD191" i="1"/>
  <c r="AC191" i="1"/>
  <c r="AB191" i="1"/>
  <c r="AA191" i="1"/>
  <c r="Z191" i="1"/>
  <c r="Y191" i="1"/>
  <c r="X191" i="1"/>
  <c r="W191" i="1"/>
  <c r="V191" i="1"/>
  <c r="U191" i="1"/>
  <c r="T191" i="1"/>
  <c r="S191" i="1"/>
  <c r="R191" i="1"/>
  <c r="Q191" i="1"/>
  <c r="P191" i="1"/>
  <c r="O191" i="1"/>
  <c r="N191" i="1"/>
  <c r="M191" i="1"/>
  <c r="L191" i="1"/>
  <c r="K191" i="1"/>
  <c r="J191" i="1"/>
  <c r="I191" i="1"/>
  <c r="H191" i="1"/>
  <c r="G191" i="1"/>
  <c r="F191" i="1"/>
  <c r="E191" i="1"/>
  <c r="D191" i="1"/>
  <c r="C191" i="1"/>
  <c r="B191" i="1"/>
  <c r="BK190" i="1"/>
  <c r="BJ190" i="1"/>
  <c r="BI190" i="1"/>
  <c r="BH190" i="1"/>
  <c r="BG190" i="1"/>
  <c r="BF190" i="1"/>
  <c r="BE190" i="1"/>
  <c r="BD190" i="1"/>
  <c r="BC190" i="1"/>
  <c r="BB190" i="1"/>
  <c r="BA190" i="1"/>
  <c r="AZ190" i="1"/>
  <c r="AY190" i="1"/>
  <c r="AX190" i="1"/>
  <c r="AW190" i="1"/>
  <c r="AV190" i="1"/>
  <c r="AU190" i="1"/>
  <c r="AT190" i="1"/>
  <c r="AS190" i="1"/>
  <c r="AR190" i="1"/>
  <c r="AQ190" i="1"/>
  <c r="AP190" i="1"/>
  <c r="AO190" i="1"/>
  <c r="AN190" i="1"/>
  <c r="AM190" i="1"/>
  <c r="AL190" i="1"/>
  <c r="AK190" i="1"/>
  <c r="AJ190" i="1"/>
  <c r="AI190" i="1"/>
  <c r="AH190" i="1"/>
  <c r="AG190" i="1"/>
  <c r="AF190" i="1"/>
  <c r="AE190" i="1"/>
  <c r="AD190" i="1"/>
  <c r="AC190" i="1"/>
  <c r="AB190" i="1"/>
  <c r="AA190" i="1"/>
  <c r="Z190" i="1"/>
  <c r="Y190" i="1"/>
  <c r="X190" i="1"/>
  <c r="W190" i="1"/>
  <c r="V190" i="1"/>
  <c r="U190" i="1"/>
  <c r="T190" i="1"/>
  <c r="S190" i="1"/>
  <c r="R190" i="1"/>
  <c r="Q190" i="1"/>
  <c r="P190" i="1"/>
  <c r="O190" i="1"/>
  <c r="N190" i="1"/>
  <c r="M190" i="1"/>
  <c r="L190" i="1"/>
  <c r="K190" i="1"/>
  <c r="J190" i="1"/>
  <c r="I190" i="1"/>
  <c r="H190" i="1"/>
  <c r="G190" i="1"/>
  <c r="F190" i="1"/>
  <c r="E190" i="1"/>
  <c r="D190" i="1"/>
  <c r="C190" i="1"/>
  <c r="B190" i="1"/>
  <c r="BK189" i="1"/>
  <c r="BJ189" i="1"/>
  <c r="BI189" i="1"/>
  <c r="BH189" i="1"/>
  <c r="BG189" i="1"/>
  <c r="BF189" i="1"/>
  <c r="BE189" i="1"/>
  <c r="BD189" i="1"/>
  <c r="BC189" i="1"/>
  <c r="BB189" i="1"/>
  <c r="BA189" i="1"/>
  <c r="AZ189" i="1"/>
  <c r="AY189" i="1"/>
  <c r="AX189" i="1"/>
  <c r="AW189" i="1"/>
  <c r="AV189" i="1"/>
  <c r="AU189" i="1"/>
  <c r="AT189" i="1"/>
  <c r="AS189" i="1"/>
  <c r="AR189" i="1"/>
  <c r="AQ189" i="1"/>
  <c r="AP189" i="1"/>
  <c r="AO189" i="1"/>
  <c r="AN189" i="1"/>
  <c r="AM189" i="1"/>
  <c r="AL189" i="1"/>
  <c r="AK189" i="1"/>
  <c r="AJ189" i="1"/>
  <c r="AI189" i="1"/>
  <c r="AH189" i="1"/>
  <c r="AG189" i="1"/>
  <c r="AF189" i="1"/>
  <c r="AE189" i="1"/>
  <c r="AD189" i="1"/>
  <c r="AC189" i="1"/>
  <c r="AB189" i="1"/>
  <c r="AA189" i="1"/>
  <c r="Z189" i="1"/>
  <c r="Y189" i="1"/>
  <c r="X189" i="1"/>
  <c r="W189" i="1"/>
  <c r="V189" i="1"/>
  <c r="U189" i="1"/>
  <c r="T189" i="1"/>
  <c r="S189" i="1"/>
  <c r="R189" i="1"/>
  <c r="Q189" i="1"/>
  <c r="P189" i="1"/>
  <c r="O189" i="1"/>
  <c r="N189" i="1"/>
  <c r="M189" i="1"/>
  <c r="L189" i="1"/>
  <c r="K189" i="1"/>
  <c r="J189" i="1"/>
  <c r="I189" i="1"/>
  <c r="H189" i="1"/>
  <c r="G189" i="1"/>
  <c r="F189" i="1"/>
  <c r="E189" i="1"/>
  <c r="D189" i="1"/>
  <c r="C189" i="1"/>
  <c r="B189" i="1"/>
  <c r="BK188" i="1"/>
  <c r="BJ188" i="1"/>
  <c r="BI188" i="1"/>
  <c r="BH188" i="1"/>
  <c r="BG188" i="1"/>
  <c r="BF188" i="1"/>
  <c r="BE188" i="1"/>
  <c r="BD188" i="1"/>
  <c r="BC188" i="1"/>
  <c r="BB188" i="1"/>
  <c r="BA188" i="1"/>
  <c r="AZ188" i="1"/>
  <c r="AY188" i="1"/>
  <c r="AX188" i="1"/>
  <c r="AW188" i="1"/>
  <c r="AV188" i="1"/>
  <c r="AU188" i="1"/>
  <c r="AT188" i="1"/>
  <c r="AS188" i="1"/>
  <c r="AR188" i="1"/>
  <c r="AQ188" i="1"/>
  <c r="AP188" i="1"/>
  <c r="AO188" i="1"/>
  <c r="AN188" i="1"/>
  <c r="AM188" i="1"/>
  <c r="AL188" i="1"/>
  <c r="AK188" i="1"/>
  <c r="AJ188" i="1"/>
  <c r="AI188" i="1"/>
  <c r="AH188" i="1"/>
  <c r="AG188" i="1"/>
  <c r="AF188" i="1"/>
  <c r="AE188" i="1"/>
  <c r="AD188" i="1"/>
  <c r="AC188" i="1"/>
  <c r="AB188" i="1"/>
  <c r="AA188" i="1"/>
  <c r="Z188" i="1"/>
  <c r="Y188" i="1"/>
  <c r="X188" i="1"/>
  <c r="W188" i="1"/>
  <c r="V188" i="1"/>
  <c r="U188" i="1"/>
  <c r="T188" i="1"/>
  <c r="S188" i="1"/>
  <c r="R188" i="1"/>
  <c r="Q188" i="1"/>
  <c r="P188" i="1"/>
  <c r="O188" i="1"/>
  <c r="N188" i="1"/>
  <c r="M188" i="1"/>
  <c r="L188" i="1"/>
  <c r="K188" i="1"/>
  <c r="J188" i="1"/>
  <c r="I188" i="1"/>
  <c r="H188" i="1"/>
  <c r="G188" i="1"/>
  <c r="F188" i="1"/>
  <c r="E188" i="1"/>
  <c r="D188" i="1"/>
  <c r="C188" i="1"/>
  <c r="B188" i="1"/>
  <c r="BK187" i="1"/>
  <c r="BJ187" i="1"/>
  <c r="BI187" i="1"/>
  <c r="BH187" i="1"/>
  <c r="BG187" i="1"/>
  <c r="BF187" i="1"/>
  <c r="BE187" i="1"/>
  <c r="BD187" i="1"/>
  <c r="BC187" i="1"/>
  <c r="BB187" i="1"/>
  <c r="BA187" i="1"/>
  <c r="AZ187" i="1"/>
  <c r="AY187" i="1"/>
  <c r="AX187" i="1"/>
  <c r="AW187" i="1"/>
  <c r="AV187" i="1"/>
  <c r="AU187" i="1"/>
  <c r="AT187" i="1"/>
  <c r="AS187" i="1"/>
  <c r="AR187" i="1"/>
  <c r="AQ187" i="1"/>
  <c r="AP187" i="1"/>
  <c r="AO187" i="1"/>
  <c r="AN187" i="1"/>
  <c r="AM187" i="1"/>
  <c r="AL187" i="1"/>
  <c r="AK187" i="1"/>
  <c r="AJ187" i="1"/>
  <c r="AI187" i="1"/>
  <c r="AH187" i="1"/>
  <c r="AG187" i="1"/>
  <c r="AF187" i="1"/>
  <c r="AE187" i="1"/>
  <c r="AD187" i="1"/>
  <c r="AC187" i="1"/>
  <c r="AB187" i="1"/>
  <c r="AA187" i="1"/>
  <c r="Z187" i="1"/>
  <c r="Y187" i="1"/>
  <c r="X187" i="1"/>
  <c r="W187" i="1"/>
  <c r="V187" i="1"/>
  <c r="U187" i="1"/>
  <c r="T187" i="1"/>
  <c r="S187" i="1"/>
  <c r="R187" i="1"/>
  <c r="Q187" i="1"/>
  <c r="P187" i="1"/>
  <c r="O187" i="1"/>
  <c r="N187" i="1"/>
  <c r="M187" i="1"/>
  <c r="L187" i="1"/>
  <c r="K187" i="1"/>
  <c r="J187" i="1"/>
  <c r="I187" i="1"/>
  <c r="H187" i="1"/>
  <c r="G187" i="1"/>
  <c r="F187" i="1"/>
  <c r="E187" i="1"/>
  <c r="D187" i="1"/>
  <c r="C187" i="1"/>
  <c r="B187" i="1"/>
  <c r="BK186" i="1"/>
  <c r="BJ186" i="1"/>
  <c r="BI186" i="1"/>
  <c r="BH186" i="1"/>
  <c r="BG186" i="1"/>
  <c r="BF186" i="1"/>
  <c r="BE186" i="1"/>
  <c r="BD186" i="1"/>
  <c r="BC186" i="1"/>
  <c r="BB186" i="1"/>
  <c r="BA186" i="1"/>
  <c r="AZ186" i="1"/>
  <c r="AY186" i="1"/>
  <c r="AX186" i="1"/>
  <c r="AW186" i="1"/>
  <c r="AV186" i="1"/>
  <c r="AU186" i="1"/>
  <c r="AT186" i="1"/>
  <c r="AS186" i="1"/>
  <c r="AR186" i="1"/>
  <c r="AQ186" i="1"/>
  <c r="AP186" i="1"/>
  <c r="AO186" i="1"/>
  <c r="AN186" i="1"/>
  <c r="AM186" i="1"/>
  <c r="AL186" i="1"/>
  <c r="AK186" i="1"/>
  <c r="AJ186" i="1"/>
  <c r="AI186" i="1"/>
  <c r="AH186" i="1"/>
  <c r="AG186" i="1"/>
  <c r="AF186" i="1"/>
  <c r="AE186" i="1"/>
  <c r="AD186" i="1"/>
  <c r="AC186" i="1"/>
  <c r="AB186" i="1"/>
  <c r="AA186" i="1"/>
  <c r="Z186" i="1"/>
  <c r="Y186" i="1"/>
  <c r="X186" i="1"/>
  <c r="W186" i="1"/>
  <c r="V186" i="1"/>
  <c r="U186" i="1"/>
  <c r="T186" i="1"/>
  <c r="S186" i="1"/>
  <c r="R186" i="1"/>
  <c r="Q186" i="1"/>
  <c r="P186" i="1"/>
  <c r="O186" i="1"/>
  <c r="N186" i="1"/>
  <c r="M186" i="1"/>
  <c r="L186" i="1"/>
  <c r="K186" i="1"/>
  <c r="J186" i="1"/>
  <c r="I186" i="1"/>
  <c r="H186" i="1"/>
  <c r="G186" i="1"/>
  <c r="F186" i="1"/>
  <c r="E186" i="1"/>
  <c r="D186" i="1"/>
  <c r="C186" i="1"/>
  <c r="B186" i="1"/>
  <c r="BK185" i="1"/>
  <c r="BJ185" i="1"/>
  <c r="BI185" i="1"/>
  <c r="BH185" i="1"/>
  <c r="BG185" i="1"/>
  <c r="BF185" i="1"/>
  <c r="BE185" i="1"/>
  <c r="BD185" i="1"/>
  <c r="BC185" i="1"/>
  <c r="BB185" i="1"/>
  <c r="BA185" i="1"/>
  <c r="AZ185" i="1"/>
  <c r="AY185" i="1"/>
  <c r="AX185" i="1"/>
  <c r="AW185" i="1"/>
  <c r="AV185" i="1"/>
  <c r="AU185" i="1"/>
  <c r="AT185" i="1"/>
  <c r="AS185" i="1"/>
  <c r="AR185" i="1"/>
  <c r="AQ185" i="1"/>
  <c r="AP185" i="1"/>
  <c r="AO185" i="1"/>
  <c r="AN185" i="1"/>
  <c r="AM185" i="1"/>
  <c r="AL185" i="1"/>
  <c r="AK185" i="1"/>
  <c r="AJ185" i="1"/>
  <c r="AI185" i="1"/>
  <c r="AH185" i="1"/>
  <c r="AG185" i="1"/>
  <c r="AF185" i="1"/>
  <c r="AE185" i="1"/>
  <c r="AD185" i="1"/>
  <c r="AC185" i="1"/>
  <c r="AB185" i="1"/>
  <c r="AA185" i="1"/>
  <c r="Z185" i="1"/>
  <c r="Y185" i="1"/>
  <c r="X185" i="1"/>
  <c r="W185" i="1"/>
  <c r="V185" i="1"/>
  <c r="U185" i="1"/>
  <c r="T185" i="1"/>
  <c r="S185" i="1"/>
  <c r="R185" i="1"/>
  <c r="Q185" i="1"/>
  <c r="P185" i="1"/>
  <c r="O185" i="1"/>
  <c r="N185" i="1"/>
  <c r="M185" i="1"/>
  <c r="L185" i="1"/>
  <c r="K185" i="1"/>
  <c r="J185" i="1"/>
  <c r="I185" i="1"/>
  <c r="H185" i="1"/>
  <c r="G185" i="1"/>
  <c r="F185" i="1"/>
  <c r="E185" i="1"/>
  <c r="D185" i="1"/>
  <c r="C185" i="1"/>
  <c r="B185" i="1"/>
  <c r="BK184" i="1"/>
  <c r="BJ184" i="1"/>
  <c r="BI184" i="1"/>
  <c r="BH184" i="1"/>
  <c r="BG184" i="1"/>
  <c r="BF184" i="1"/>
  <c r="BE184" i="1"/>
  <c r="BD184" i="1"/>
  <c r="BC184" i="1"/>
  <c r="BB184" i="1"/>
  <c r="BA184" i="1"/>
  <c r="AZ184" i="1"/>
  <c r="AY184" i="1"/>
  <c r="AX184" i="1"/>
  <c r="AW184" i="1"/>
  <c r="AV184" i="1"/>
  <c r="AU184" i="1"/>
  <c r="AT184" i="1"/>
  <c r="AS184" i="1"/>
  <c r="AR184" i="1"/>
  <c r="AQ184" i="1"/>
  <c r="AP184" i="1"/>
  <c r="AO184" i="1"/>
  <c r="AN184" i="1"/>
  <c r="AM184" i="1"/>
  <c r="AL184" i="1"/>
  <c r="AK184" i="1"/>
  <c r="AJ184" i="1"/>
  <c r="AI184" i="1"/>
  <c r="AH184" i="1"/>
  <c r="AG184" i="1"/>
  <c r="AF184" i="1"/>
  <c r="AE184" i="1"/>
  <c r="AD184" i="1"/>
  <c r="AC184" i="1"/>
  <c r="AB184" i="1"/>
  <c r="AA184" i="1"/>
  <c r="Z184" i="1"/>
  <c r="Y184" i="1"/>
  <c r="X184" i="1"/>
  <c r="W184" i="1"/>
  <c r="V184" i="1"/>
  <c r="U184" i="1"/>
  <c r="T184" i="1"/>
  <c r="S184" i="1"/>
  <c r="R184" i="1"/>
  <c r="Q184" i="1"/>
  <c r="P184" i="1"/>
  <c r="O184" i="1"/>
  <c r="N184" i="1"/>
  <c r="M184" i="1"/>
  <c r="L184" i="1"/>
  <c r="K184" i="1"/>
  <c r="J184" i="1"/>
  <c r="I184" i="1"/>
  <c r="H184" i="1"/>
  <c r="G184" i="1"/>
  <c r="F184" i="1"/>
  <c r="E184" i="1"/>
  <c r="D184" i="1"/>
  <c r="C184" i="1"/>
  <c r="B184" i="1"/>
  <c r="BK183" i="1"/>
  <c r="BJ183" i="1"/>
  <c r="BI183" i="1"/>
  <c r="BH183" i="1"/>
  <c r="BG183" i="1"/>
  <c r="BF183" i="1"/>
  <c r="BE183" i="1"/>
  <c r="BD183" i="1"/>
  <c r="BC183" i="1"/>
  <c r="BB183" i="1"/>
  <c r="BA183" i="1"/>
  <c r="AZ183" i="1"/>
  <c r="AY183" i="1"/>
  <c r="AX183" i="1"/>
  <c r="AW183" i="1"/>
  <c r="AV183" i="1"/>
  <c r="AU183" i="1"/>
  <c r="AT183" i="1"/>
  <c r="AS183" i="1"/>
  <c r="AR183" i="1"/>
  <c r="AQ183" i="1"/>
  <c r="AP183" i="1"/>
  <c r="AO183" i="1"/>
  <c r="AN183" i="1"/>
  <c r="AM183" i="1"/>
  <c r="AL183" i="1"/>
  <c r="AK183" i="1"/>
  <c r="AJ183" i="1"/>
  <c r="AI183" i="1"/>
  <c r="AH183" i="1"/>
  <c r="AG183" i="1"/>
  <c r="AF183" i="1"/>
  <c r="AE183" i="1"/>
  <c r="AD183" i="1"/>
  <c r="AC183" i="1"/>
  <c r="AB183" i="1"/>
  <c r="AA183" i="1"/>
  <c r="Z183" i="1"/>
  <c r="Y183" i="1"/>
  <c r="X183" i="1"/>
  <c r="W183" i="1"/>
  <c r="V183" i="1"/>
  <c r="U183" i="1"/>
  <c r="T183" i="1"/>
  <c r="S183" i="1"/>
  <c r="R183" i="1"/>
  <c r="Q183" i="1"/>
  <c r="P183" i="1"/>
  <c r="O183" i="1"/>
  <c r="N183" i="1"/>
  <c r="M183" i="1"/>
  <c r="L183" i="1"/>
  <c r="K183" i="1"/>
  <c r="J183" i="1"/>
  <c r="I183" i="1"/>
  <c r="H183" i="1"/>
  <c r="G183" i="1"/>
  <c r="F183" i="1"/>
  <c r="E183" i="1"/>
  <c r="D183" i="1"/>
  <c r="C183" i="1"/>
  <c r="B183" i="1"/>
  <c r="BK182" i="1"/>
  <c r="BJ182" i="1"/>
  <c r="BI182" i="1"/>
  <c r="BH182" i="1"/>
  <c r="BG182" i="1"/>
  <c r="BF182" i="1"/>
  <c r="BE182" i="1"/>
  <c r="BD182" i="1"/>
  <c r="BC182" i="1"/>
  <c r="BB182" i="1"/>
  <c r="BA182" i="1"/>
  <c r="AZ182" i="1"/>
  <c r="AY182" i="1"/>
  <c r="AX182" i="1"/>
  <c r="AW182" i="1"/>
  <c r="AV182" i="1"/>
  <c r="AU182" i="1"/>
  <c r="AT182" i="1"/>
  <c r="AS182" i="1"/>
  <c r="AR182" i="1"/>
  <c r="AQ182" i="1"/>
  <c r="AP182" i="1"/>
  <c r="AO182" i="1"/>
  <c r="AN182" i="1"/>
  <c r="AM182" i="1"/>
  <c r="AL182" i="1"/>
  <c r="AK182" i="1"/>
  <c r="AJ182" i="1"/>
  <c r="AI182" i="1"/>
  <c r="AH182" i="1"/>
  <c r="AG182" i="1"/>
  <c r="AF182" i="1"/>
  <c r="AE182" i="1"/>
  <c r="AD182" i="1"/>
  <c r="AC182" i="1"/>
  <c r="AB182" i="1"/>
  <c r="AA182" i="1"/>
  <c r="Z182" i="1"/>
  <c r="Y182" i="1"/>
  <c r="X182" i="1"/>
  <c r="W182" i="1"/>
  <c r="V182" i="1"/>
  <c r="U182" i="1"/>
  <c r="T182" i="1"/>
  <c r="S182" i="1"/>
  <c r="R182" i="1"/>
  <c r="Q182" i="1"/>
  <c r="P182" i="1"/>
  <c r="O182" i="1"/>
  <c r="N182" i="1"/>
  <c r="M182" i="1"/>
  <c r="L182" i="1"/>
  <c r="K182" i="1"/>
  <c r="J182" i="1"/>
  <c r="I182" i="1"/>
  <c r="H182" i="1"/>
  <c r="G182" i="1"/>
  <c r="F182" i="1"/>
  <c r="E182" i="1"/>
  <c r="D182" i="1"/>
  <c r="C182" i="1"/>
  <c r="B182" i="1"/>
  <c r="BK181" i="1"/>
  <c r="BJ181" i="1"/>
  <c r="BI181" i="1"/>
  <c r="BH181" i="1"/>
  <c r="BG181" i="1"/>
  <c r="BF181" i="1"/>
  <c r="BE181" i="1"/>
  <c r="BD181" i="1"/>
  <c r="BC181" i="1"/>
  <c r="BB181" i="1"/>
  <c r="BA181" i="1"/>
  <c r="AZ181" i="1"/>
  <c r="AY181" i="1"/>
  <c r="AX181" i="1"/>
  <c r="AW181" i="1"/>
  <c r="AV181" i="1"/>
  <c r="AU181" i="1"/>
  <c r="AT181" i="1"/>
  <c r="AS181" i="1"/>
  <c r="AR181" i="1"/>
  <c r="AQ181" i="1"/>
  <c r="AP181" i="1"/>
  <c r="AO181" i="1"/>
  <c r="AN181" i="1"/>
  <c r="AM181" i="1"/>
  <c r="AL181" i="1"/>
  <c r="AK181" i="1"/>
  <c r="AJ181" i="1"/>
  <c r="AI181" i="1"/>
  <c r="AH181" i="1"/>
  <c r="AG181" i="1"/>
  <c r="AF181" i="1"/>
  <c r="AE181" i="1"/>
  <c r="AD181" i="1"/>
  <c r="AC181" i="1"/>
  <c r="AB181" i="1"/>
  <c r="AA181" i="1"/>
  <c r="Z181" i="1"/>
  <c r="Y181" i="1"/>
  <c r="X181" i="1"/>
  <c r="W181" i="1"/>
  <c r="V181" i="1"/>
  <c r="U181" i="1"/>
  <c r="T181" i="1"/>
  <c r="S181" i="1"/>
  <c r="R181" i="1"/>
  <c r="Q181" i="1"/>
  <c r="P181" i="1"/>
  <c r="O181" i="1"/>
  <c r="N181" i="1"/>
  <c r="M181" i="1"/>
  <c r="L181" i="1"/>
  <c r="K181" i="1"/>
  <c r="J181" i="1"/>
  <c r="I181" i="1"/>
  <c r="H181" i="1"/>
  <c r="G181" i="1"/>
  <c r="F181" i="1"/>
  <c r="E181" i="1"/>
  <c r="D181" i="1"/>
  <c r="C181" i="1"/>
  <c r="B181" i="1"/>
  <c r="BK180" i="1"/>
  <c r="BJ180" i="1"/>
  <c r="BI180" i="1"/>
  <c r="BH180" i="1"/>
  <c r="BG180" i="1"/>
  <c r="BF180" i="1"/>
  <c r="BE180" i="1"/>
  <c r="BD180" i="1"/>
  <c r="BC180" i="1"/>
  <c r="BB180" i="1"/>
  <c r="BA180" i="1"/>
  <c r="AZ180" i="1"/>
  <c r="AY180" i="1"/>
  <c r="AX180" i="1"/>
  <c r="AW180" i="1"/>
  <c r="AV180" i="1"/>
  <c r="AU180" i="1"/>
  <c r="AT180" i="1"/>
  <c r="AS180" i="1"/>
  <c r="AR180" i="1"/>
  <c r="AQ180" i="1"/>
  <c r="AP180" i="1"/>
  <c r="AO180" i="1"/>
  <c r="AN180" i="1"/>
  <c r="AM180" i="1"/>
  <c r="AL180" i="1"/>
  <c r="AK180" i="1"/>
  <c r="AJ180" i="1"/>
  <c r="AI180" i="1"/>
  <c r="AH180" i="1"/>
  <c r="AG180" i="1"/>
  <c r="AF180" i="1"/>
  <c r="AE180" i="1"/>
  <c r="AD180" i="1"/>
  <c r="AC180" i="1"/>
  <c r="AB180" i="1"/>
  <c r="AA180" i="1"/>
  <c r="Z180" i="1"/>
  <c r="Y180" i="1"/>
  <c r="X180" i="1"/>
  <c r="W180" i="1"/>
  <c r="V180" i="1"/>
  <c r="U180" i="1"/>
  <c r="T180" i="1"/>
  <c r="S180" i="1"/>
  <c r="R180" i="1"/>
  <c r="Q180" i="1"/>
  <c r="P180" i="1"/>
  <c r="O180" i="1"/>
  <c r="N180" i="1"/>
  <c r="M180" i="1"/>
  <c r="L180" i="1"/>
  <c r="K180" i="1"/>
  <c r="J180" i="1"/>
  <c r="I180" i="1"/>
  <c r="H180" i="1"/>
  <c r="G180" i="1"/>
  <c r="F180" i="1"/>
  <c r="E180" i="1"/>
  <c r="D180" i="1"/>
  <c r="C180" i="1"/>
  <c r="B180" i="1"/>
  <c r="BK179" i="1"/>
  <c r="BJ179" i="1"/>
  <c r="BI179" i="1"/>
  <c r="BH179" i="1"/>
  <c r="BG179" i="1"/>
  <c r="BF179" i="1"/>
  <c r="BE179" i="1"/>
  <c r="BD179" i="1"/>
  <c r="BC179" i="1"/>
  <c r="BB179" i="1"/>
  <c r="BA179" i="1"/>
  <c r="AZ179" i="1"/>
  <c r="AY179" i="1"/>
  <c r="AX179" i="1"/>
  <c r="AW179" i="1"/>
  <c r="AV179" i="1"/>
  <c r="AU179" i="1"/>
  <c r="AT179" i="1"/>
  <c r="AS179" i="1"/>
  <c r="AR179" i="1"/>
  <c r="AQ179" i="1"/>
  <c r="AP179" i="1"/>
  <c r="AO179" i="1"/>
  <c r="AN179" i="1"/>
  <c r="AM179" i="1"/>
  <c r="AL179" i="1"/>
  <c r="AK179" i="1"/>
  <c r="AJ179" i="1"/>
  <c r="AI179" i="1"/>
  <c r="AH179" i="1"/>
  <c r="AG179" i="1"/>
  <c r="AF179" i="1"/>
  <c r="AE179" i="1"/>
  <c r="AD179" i="1"/>
  <c r="AC179" i="1"/>
  <c r="AB179" i="1"/>
  <c r="AA179" i="1"/>
  <c r="Z179" i="1"/>
  <c r="Y179" i="1"/>
  <c r="X179" i="1"/>
  <c r="W179" i="1"/>
  <c r="V179" i="1"/>
  <c r="U179" i="1"/>
  <c r="T179" i="1"/>
  <c r="S179" i="1"/>
  <c r="R179" i="1"/>
  <c r="Q179" i="1"/>
  <c r="P179" i="1"/>
  <c r="O179" i="1"/>
  <c r="N179" i="1"/>
  <c r="M179" i="1"/>
  <c r="L179" i="1"/>
  <c r="K179" i="1"/>
  <c r="J179" i="1"/>
  <c r="I179" i="1"/>
  <c r="H179" i="1"/>
  <c r="G179" i="1"/>
  <c r="F179" i="1"/>
  <c r="E179" i="1"/>
  <c r="D179" i="1"/>
  <c r="C179" i="1"/>
  <c r="B179" i="1"/>
  <c r="BK178" i="1"/>
  <c r="BJ178" i="1"/>
  <c r="BI178" i="1"/>
  <c r="BH178" i="1"/>
  <c r="BG178" i="1"/>
  <c r="BF178" i="1"/>
  <c r="BE178" i="1"/>
  <c r="BD178" i="1"/>
  <c r="BC178" i="1"/>
  <c r="BB178" i="1"/>
  <c r="BA178" i="1"/>
  <c r="AZ178" i="1"/>
  <c r="AY178" i="1"/>
  <c r="AX178" i="1"/>
  <c r="AW178" i="1"/>
  <c r="AV178" i="1"/>
  <c r="AU178" i="1"/>
  <c r="AT178" i="1"/>
  <c r="AS178" i="1"/>
  <c r="AR178" i="1"/>
  <c r="AQ178" i="1"/>
  <c r="AP178" i="1"/>
  <c r="AO178" i="1"/>
  <c r="AN178" i="1"/>
  <c r="AM178" i="1"/>
  <c r="AL178" i="1"/>
  <c r="AK178" i="1"/>
  <c r="AJ178" i="1"/>
  <c r="AI178" i="1"/>
  <c r="AH178" i="1"/>
  <c r="AG178" i="1"/>
  <c r="AF178" i="1"/>
  <c r="AE178" i="1"/>
  <c r="AD178" i="1"/>
  <c r="AC178" i="1"/>
  <c r="AB178" i="1"/>
  <c r="AA178" i="1"/>
  <c r="Z178" i="1"/>
  <c r="Y178" i="1"/>
  <c r="X178" i="1"/>
  <c r="W178" i="1"/>
  <c r="V178" i="1"/>
  <c r="U178" i="1"/>
  <c r="T178" i="1"/>
  <c r="S178" i="1"/>
  <c r="R178" i="1"/>
  <c r="Q178" i="1"/>
  <c r="P178" i="1"/>
  <c r="O178" i="1"/>
  <c r="N178" i="1"/>
  <c r="M178" i="1"/>
  <c r="L178" i="1"/>
  <c r="K178" i="1"/>
  <c r="J178" i="1"/>
  <c r="I178" i="1"/>
  <c r="H178" i="1"/>
  <c r="G178" i="1"/>
  <c r="F178" i="1"/>
  <c r="E178" i="1"/>
  <c r="D178" i="1"/>
  <c r="C178" i="1"/>
  <c r="B178" i="1"/>
  <c r="BK177" i="1"/>
  <c r="BJ177" i="1"/>
  <c r="BI177" i="1"/>
  <c r="BH177" i="1"/>
  <c r="BG177" i="1"/>
  <c r="BF177" i="1"/>
  <c r="BE177" i="1"/>
  <c r="BD177" i="1"/>
  <c r="BC177" i="1"/>
  <c r="BB177" i="1"/>
  <c r="BA177" i="1"/>
  <c r="AZ177" i="1"/>
  <c r="AY177" i="1"/>
  <c r="AX177" i="1"/>
  <c r="AW177" i="1"/>
  <c r="AV177" i="1"/>
  <c r="AU177" i="1"/>
  <c r="AT177" i="1"/>
  <c r="AS177" i="1"/>
  <c r="AR177" i="1"/>
  <c r="AQ177" i="1"/>
  <c r="AP177" i="1"/>
  <c r="AO177" i="1"/>
  <c r="AN177" i="1"/>
  <c r="AM177" i="1"/>
  <c r="AL177" i="1"/>
  <c r="AK177" i="1"/>
  <c r="AJ177" i="1"/>
  <c r="AI177" i="1"/>
  <c r="AH177" i="1"/>
  <c r="AG177" i="1"/>
  <c r="AF177" i="1"/>
  <c r="AE177" i="1"/>
  <c r="AD177" i="1"/>
  <c r="AC177" i="1"/>
  <c r="AB177" i="1"/>
  <c r="AA177" i="1"/>
  <c r="Z177" i="1"/>
  <c r="Y177" i="1"/>
  <c r="X177" i="1"/>
  <c r="W177" i="1"/>
  <c r="V177" i="1"/>
  <c r="U177" i="1"/>
  <c r="T177" i="1"/>
  <c r="S177" i="1"/>
  <c r="R177" i="1"/>
  <c r="Q177" i="1"/>
  <c r="P177" i="1"/>
  <c r="O177" i="1"/>
  <c r="N177" i="1"/>
  <c r="M177" i="1"/>
  <c r="L177" i="1"/>
  <c r="K177" i="1"/>
  <c r="J177" i="1"/>
  <c r="I177" i="1"/>
  <c r="H177" i="1"/>
  <c r="G177" i="1"/>
  <c r="F177" i="1"/>
  <c r="E177" i="1"/>
  <c r="D177" i="1"/>
  <c r="C177" i="1"/>
  <c r="B177" i="1"/>
  <c r="BK176" i="1"/>
  <c r="BJ176" i="1"/>
  <c r="BI176" i="1"/>
  <c r="BH176" i="1"/>
  <c r="BG176" i="1"/>
  <c r="BF176" i="1"/>
  <c r="BE176" i="1"/>
  <c r="BD176" i="1"/>
  <c r="BC176" i="1"/>
  <c r="BB176" i="1"/>
  <c r="BA176" i="1"/>
  <c r="AZ176" i="1"/>
  <c r="AY176" i="1"/>
  <c r="AX176" i="1"/>
  <c r="AW176" i="1"/>
  <c r="AV176" i="1"/>
  <c r="AU176" i="1"/>
  <c r="AT176" i="1"/>
  <c r="AS176" i="1"/>
  <c r="AR176" i="1"/>
  <c r="AQ176" i="1"/>
  <c r="AP176" i="1"/>
  <c r="AO176" i="1"/>
  <c r="AN176" i="1"/>
  <c r="AM176" i="1"/>
  <c r="AL176" i="1"/>
  <c r="AK176" i="1"/>
  <c r="AJ176" i="1"/>
  <c r="AI176" i="1"/>
  <c r="AH176" i="1"/>
  <c r="AG176" i="1"/>
  <c r="AF176" i="1"/>
  <c r="AE176" i="1"/>
  <c r="AD176" i="1"/>
  <c r="AC176" i="1"/>
  <c r="AB176" i="1"/>
  <c r="AA176" i="1"/>
  <c r="Z176" i="1"/>
  <c r="Y176" i="1"/>
  <c r="X176" i="1"/>
  <c r="W176" i="1"/>
  <c r="V176" i="1"/>
  <c r="U176" i="1"/>
  <c r="T176" i="1"/>
  <c r="S176" i="1"/>
  <c r="R176" i="1"/>
  <c r="Q176" i="1"/>
  <c r="P176" i="1"/>
  <c r="O176" i="1"/>
  <c r="N176" i="1"/>
  <c r="M176" i="1"/>
  <c r="L176" i="1"/>
  <c r="K176" i="1"/>
  <c r="J176" i="1"/>
  <c r="I176" i="1"/>
  <c r="H176" i="1"/>
  <c r="G176" i="1"/>
  <c r="F176" i="1"/>
  <c r="E176" i="1"/>
  <c r="D176" i="1"/>
  <c r="C176" i="1"/>
  <c r="B176" i="1"/>
  <c r="BK175" i="1"/>
  <c r="BJ175" i="1"/>
  <c r="BI175" i="1"/>
  <c r="BH175" i="1"/>
  <c r="BG175" i="1"/>
  <c r="BF175" i="1"/>
  <c r="BE175" i="1"/>
  <c r="BD175" i="1"/>
  <c r="BC175" i="1"/>
  <c r="BB175" i="1"/>
  <c r="BA175" i="1"/>
  <c r="AZ175" i="1"/>
  <c r="AY175" i="1"/>
  <c r="AX175" i="1"/>
  <c r="AW175" i="1"/>
  <c r="AV175" i="1"/>
  <c r="AU175" i="1"/>
  <c r="AT175" i="1"/>
  <c r="AS175" i="1"/>
  <c r="AR175" i="1"/>
  <c r="AQ175" i="1"/>
  <c r="AP175" i="1"/>
  <c r="AO175" i="1"/>
  <c r="AN175" i="1"/>
  <c r="AM175" i="1"/>
  <c r="AL175" i="1"/>
  <c r="AK175" i="1"/>
  <c r="AJ175" i="1"/>
  <c r="AI175" i="1"/>
  <c r="AH175" i="1"/>
  <c r="AG175" i="1"/>
  <c r="AF175" i="1"/>
  <c r="AE175" i="1"/>
  <c r="AD175" i="1"/>
  <c r="AC175" i="1"/>
  <c r="AB175" i="1"/>
  <c r="AA175" i="1"/>
  <c r="Z175" i="1"/>
  <c r="Y175" i="1"/>
  <c r="X175" i="1"/>
  <c r="W175" i="1"/>
  <c r="V175" i="1"/>
  <c r="U175" i="1"/>
  <c r="T175" i="1"/>
  <c r="S175" i="1"/>
  <c r="R175" i="1"/>
  <c r="Q175" i="1"/>
  <c r="P175" i="1"/>
  <c r="O175" i="1"/>
  <c r="N175" i="1"/>
  <c r="M175" i="1"/>
  <c r="L175" i="1"/>
  <c r="K175" i="1"/>
  <c r="J175" i="1"/>
  <c r="I175" i="1"/>
  <c r="H175" i="1"/>
  <c r="G175" i="1"/>
  <c r="F175" i="1"/>
  <c r="E175" i="1"/>
  <c r="D175" i="1"/>
  <c r="C175" i="1"/>
  <c r="B175" i="1"/>
  <c r="BK174" i="1"/>
  <c r="BJ174" i="1"/>
  <c r="BI174" i="1"/>
  <c r="BH174" i="1"/>
  <c r="BG174" i="1"/>
  <c r="BF174" i="1"/>
  <c r="BE174" i="1"/>
  <c r="BD174" i="1"/>
  <c r="BC174" i="1"/>
  <c r="BB174" i="1"/>
  <c r="BA174" i="1"/>
  <c r="AZ174" i="1"/>
  <c r="AY174" i="1"/>
  <c r="AX174" i="1"/>
  <c r="AW174" i="1"/>
  <c r="AV174" i="1"/>
  <c r="AU174" i="1"/>
  <c r="AT174" i="1"/>
  <c r="AS174" i="1"/>
  <c r="AR174" i="1"/>
  <c r="AQ174" i="1"/>
  <c r="AP174" i="1"/>
  <c r="AO174" i="1"/>
  <c r="AN174" i="1"/>
  <c r="AM174" i="1"/>
  <c r="AL174" i="1"/>
  <c r="AK174" i="1"/>
  <c r="AJ174" i="1"/>
  <c r="AI174" i="1"/>
  <c r="AH174" i="1"/>
  <c r="AG174" i="1"/>
  <c r="AF174" i="1"/>
  <c r="AE174" i="1"/>
  <c r="AD174" i="1"/>
  <c r="AC174" i="1"/>
  <c r="AB174" i="1"/>
  <c r="AA174" i="1"/>
  <c r="Z174" i="1"/>
  <c r="Y174" i="1"/>
  <c r="X174" i="1"/>
  <c r="W174" i="1"/>
  <c r="V174" i="1"/>
  <c r="U174" i="1"/>
  <c r="T174" i="1"/>
  <c r="S174" i="1"/>
  <c r="R174" i="1"/>
  <c r="Q174" i="1"/>
  <c r="P174" i="1"/>
  <c r="O174" i="1"/>
  <c r="N174" i="1"/>
  <c r="M174" i="1"/>
  <c r="L174" i="1"/>
  <c r="K174" i="1"/>
  <c r="J174" i="1"/>
  <c r="I174" i="1"/>
  <c r="H174" i="1"/>
  <c r="G174" i="1"/>
  <c r="F174" i="1"/>
  <c r="E174" i="1"/>
  <c r="D174" i="1"/>
  <c r="C174" i="1"/>
  <c r="B174" i="1"/>
  <c r="BK173" i="1"/>
  <c r="BJ173" i="1"/>
  <c r="BI173" i="1"/>
  <c r="BH173" i="1"/>
  <c r="BG173" i="1"/>
  <c r="BF173" i="1"/>
  <c r="BE173" i="1"/>
  <c r="BD173" i="1"/>
  <c r="BC173" i="1"/>
  <c r="BB173" i="1"/>
  <c r="BA173" i="1"/>
  <c r="AZ173" i="1"/>
  <c r="AY173" i="1"/>
  <c r="AX173" i="1"/>
  <c r="AW173" i="1"/>
  <c r="AV173" i="1"/>
  <c r="AU173" i="1"/>
  <c r="AT173" i="1"/>
  <c r="AS173" i="1"/>
  <c r="AR173" i="1"/>
  <c r="AQ173" i="1"/>
  <c r="AP173" i="1"/>
  <c r="AO173" i="1"/>
  <c r="AN173" i="1"/>
  <c r="AM173" i="1"/>
  <c r="AL173" i="1"/>
  <c r="AK173" i="1"/>
  <c r="AJ173" i="1"/>
  <c r="AI173" i="1"/>
  <c r="AH173" i="1"/>
  <c r="AG173" i="1"/>
  <c r="AF173" i="1"/>
  <c r="AE173" i="1"/>
  <c r="AD173" i="1"/>
  <c r="AC173" i="1"/>
  <c r="AB173" i="1"/>
  <c r="AA173" i="1"/>
  <c r="Z173" i="1"/>
  <c r="Y173" i="1"/>
  <c r="X173" i="1"/>
  <c r="W173" i="1"/>
  <c r="V173" i="1"/>
  <c r="U173" i="1"/>
  <c r="T173" i="1"/>
  <c r="S173" i="1"/>
  <c r="R173" i="1"/>
  <c r="Q173" i="1"/>
  <c r="P173" i="1"/>
  <c r="O173" i="1"/>
  <c r="N173" i="1"/>
  <c r="M173" i="1"/>
  <c r="L173" i="1"/>
  <c r="K173" i="1"/>
  <c r="J173" i="1"/>
  <c r="I173" i="1"/>
  <c r="H173" i="1"/>
  <c r="G173" i="1"/>
  <c r="F173" i="1"/>
  <c r="E173" i="1"/>
  <c r="D173" i="1"/>
  <c r="C173" i="1"/>
  <c r="B173" i="1"/>
  <c r="BK172" i="1"/>
  <c r="BJ172" i="1"/>
  <c r="BI172" i="1"/>
  <c r="BH172" i="1"/>
  <c r="BG172" i="1"/>
  <c r="BF172" i="1"/>
  <c r="BE172" i="1"/>
  <c r="BD172" i="1"/>
  <c r="BC172" i="1"/>
  <c r="BB172" i="1"/>
  <c r="BA172" i="1"/>
  <c r="AZ172" i="1"/>
  <c r="AY172" i="1"/>
  <c r="AX172" i="1"/>
  <c r="AW172" i="1"/>
  <c r="AV172" i="1"/>
  <c r="AU172" i="1"/>
  <c r="AT172" i="1"/>
  <c r="AS172" i="1"/>
  <c r="AR172" i="1"/>
  <c r="AQ172" i="1"/>
  <c r="AP172" i="1"/>
  <c r="AO172" i="1"/>
  <c r="AN172" i="1"/>
  <c r="AM172" i="1"/>
  <c r="AL172" i="1"/>
  <c r="AK172" i="1"/>
  <c r="AJ172" i="1"/>
  <c r="AI172" i="1"/>
  <c r="AH172" i="1"/>
  <c r="AG172" i="1"/>
  <c r="AF172" i="1"/>
  <c r="AE172" i="1"/>
  <c r="AD172" i="1"/>
  <c r="AC172" i="1"/>
  <c r="AB172" i="1"/>
  <c r="AA172" i="1"/>
  <c r="Z172" i="1"/>
  <c r="Y172" i="1"/>
  <c r="X172" i="1"/>
  <c r="W172" i="1"/>
  <c r="V172" i="1"/>
  <c r="U172" i="1"/>
  <c r="T172" i="1"/>
  <c r="S172" i="1"/>
  <c r="R172" i="1"/>
  <c r="Q172" i="1"/>
  <c r="P172" i="1"/>
  <c r="O172" i="1"/>
  <c r="N172" i="1"/>
  <c r="M172" i="1"/>
  <c r="L172" i="1"/>
  <c r="K172" i="1"/>
  <c r="J172" i="1"/>
  <c r="I172" i="1"/>
  <c r="H172" i="1"/>
  <c r="G172" i="1"/>
  <c r="F172" i="1"/>
  <c r="E172" i="1"/>
  <c r="D172" i="1"/>
  <c r="C172" i="1"/>
  <c r="B172" i="1"/>
  <c r="BK171" i="1"/>
  <c r="BJ171" i="1"/>
  <c r="BI171" i="1"/>
  <c r="BH171" i="1"/>
  <c r="BG171" i="1"/>
  <c r="BF171" i="1"/>
  <c r="BE171" i="1"/>
  <c r="BD171" i="1"/>
  <c r="BC171" i="1"/>
  <c r="BB171" i="1"/>
  <c r="BA171" i="1"/>
  <c r="AZ171" i="1"/>
  <c r="AY171" i="1"/>
  <c r="AX171" i="1"/>
  <c r="AW171" i="1"/>
  <c r="AV171" i="1"/>
  <c r="AU171" i="1"/>
  <c r="AT171" i="1"/>
  <c r="AS171" i="1"/>
  <c r="AR171" i="1"/>
  <c r="AQ171" i="1"/>
  <c r="AP171" i="1"/>
  <c r="AO171" i="1"/>
  <c r="AN171" i="1"/>
  <c r="AM171" i="1"/>
  <c r="AL171" i="1"/>
  <c r="AK171" i="1"/>
  <c r="AJ171" i="1"/>
  <c r="AI171" i="1"/>
  <c r="AH171" i="1"/>
  <c r="AG171" i="1"/>
  <c r="AF171" i="1"/>
  <c r="AE171" i="1"/>
  <c r="AD171" i="1"/>
  <c r="AC171" i="1"/>
  <c r="AB171" i="1"/>
  <c r="AA171" i="1"/>
  <c r="Z171" i="1"/>
  <c r="Y171" i="1"/>
  <c r="X171" i="1"/>
  <c r="W171" i="1"/>
  <c r="V171" i="1"/>
  <c r="U171" i="1"/>
  <c r="T171" i="1"/>
  <c r="S171" i="1"/>
  <c r="R171" i="1"/>
  <c r="Q171" i="1"/>
  <c r="P171" i="1"/>
  <c r="O171" i="1"/>
  <c r="N171" i="1"/>
  <c r="M171" i="1"/>
  <c r="L171" i="1"/>
  <c r="K171" i="1"/>
  <c r="J171" i="1"/>
  <c r="I171" i="1"/>
  <c r="H171" i="1"/>
  <c r="G171" i="1"/>
  <c r="F171" i="1"/>
  <c r="E171" i="1"/>
  <c r="D171" i="1"/>
  <c r="C171" i="1"/>
  <c r="B171" i="1"/>
  <c r="BK170" i="1"/>
  <c r="BJ170" i="1"/>
  <c r="BI170" i="1"/>
  <c r="BH170" i="1"/>
  <c r="BG170" i="1"/>
  <c r="BF170" i="1"/>
  <c r="BE170" i="1"/>
  <c r="BD170" i="1"/>
  <c r="BC170" i="1"/>
  <c r="BB170" i="1"/>
  <c r="BA170" i="1"/>
  <c r="AZ170" i="1"/>
  <c r="AY170" i="1"/>
  <c r="AX170" i="1"/>
  <c r="AW170" i="1"/>
  <c r="AV170" i="1"/>
  <c r="AU170" i="1"/>
  <c r="AT170" i="1"/>
  <c r="AS170" i="1"/>
  <c r="AR170" i="1"/>
  <c r="AQ170" i="1"/>
  <c r="AP170" i="1"/>
  <c r="AO170" i="1"/>
  <c r="AN170" i="1"/>
  <c r="AM170" i="1"/>
  <c r="AL170" i="1"/>
  <c r="AK170" i="1"/>
  <c r="AJ170" i="1"/>
  <c r="AI170" i="1"/>
  <c r="AH170" i="1"/>
  <c r="AG170" i="1"/>
  <c r="AF170" i="1"/>
  <c r="AE170" i="1"/>
  <c r="AD170" i="1"/>
  <c r="AC170" i="1"/>
  <c r="AB170" i="1"/>
  <c r="AA170" i="1"/>
  <c r="Z170" i="1"/>
  <c r="Y170" i="1"/>
  <c r="X170" i="1"/>
  <c r="W170" i="1"/>
  <c r="V170" i="1"/>
  <c r="U170" i="1"/>
  <c r="T170" i="1"/>
  <c r="S170" i="1"/>
  <c r="R170" i="1"/>
  <c r="Q170" i="1"/>
  <c r="P170" i="1"/>
  <c r="O170" i="1"/>
  <c r="N170" i="1"/>
  <c r="M170" i="1"/>
  <c r="L170" i="1"/>
  <c r="K170" i="1"/>
  <c r="J170" i="1"/>
  <c r="I170" i="1"/>
  <c r="H170" i="1"/>
  <c r="G170" i="1"/>
  <c r="F170" i="1"/>
  <c r="E170" i="1"/>
  <c r="D170" i="1"/>
  <c r="C170" i="1"/>
  <c r="B170" i="1"/>
  <c r="BK169" i="1"/>
  <c r="BJ169" i="1"/>
  <c r="BI169" i="1"/>
  <c r="BH169" i="1"/>
  <c r="BG169" i="1"/>
  <c r="BF169" i="1"/>
  <c r="BE169" i="1"/>
  <c r="BD169" i="1"/>
  <c r="BC169" i="1"/>
  <c r="BB169" i="1"/>
  <c r="BA169" i="1"/>
  <c r="AZ169" i="1"/>
  <c r="AY169" i="1"/>
  <c r="AX169" i="1"/>
  <c r="AW169" i="1"/>
  <c r="AV169" i="1"/>
  <c r="AU169" i="1"/>
  <c r="AT169" i="1"/>
  <c r="AS169" i="1"/>
  <c r="AR169" i="1"/>
  <c r="AQ169" i="1"/>
  <c r="AP169" i="1"/>
  <c r="AO169" i="1"/>
  <c r="AN169" i="1"/>
  <c r="AM169" i="1"/>
  <c r="AL169" i="1"/>
  <c r="AK169" i="1"/>
  <c r="AJ169" i="1"/>
  <c r="AI169" i="1"/>
  <c r="AH169" i="1"/>
  <c r="AG169" i="1"/>
  <c r="AF169" i="1"/>
  <c r="AE169" i="1"/>
  <c r="AD169" i="1"/>
  <c r="AC169" i="1"/>
  <c r="AB169" i="1"/>
  <c r="AA169" i="1"/>
  <c r="Z169" i="1"/>
  <c r="Y169" i="1"/>
  <c r="X169" i="1"/>
  <c r="W169" i="1"/>
  <c r="V169" i="1"/>
  <c r="U169" i="1"/>
  <c r="T169" i="1"/>
  <c r="S169" i="1"/>
  <c r="R169" i="1"/>
  <c r="Q169" i="1"/>
  <c r="P169" i="1"/>
  <c r="O169" i="1"/>
  <c r="N169" i="1"/>
  <c r="M169" i="1"/>
  <c r="L169" i="1"/>
  <c r="K169" i="1"/>
  <c r="J169" i="1"/>
  <c r="I169" i="1"/>
  <c r="H169" i="1"/>
  <c r="G169" i="1"/>
  <c r="F169" i="1"/>
  <c r="E169" i="1"/>
  <c r="D169" i="1"/>
  <c r="C169" i="1"/>
  <c r="B169" i="1"/>
  <c r="BK168" i="1"/>
  <c r="BJ168" i="1"/>
  <c r="BI168" i="1"/>
  <c r="BH168" i="1"/>
  <c r="BG168" i="1"/>
  <c r="BF168" i="1"/>
  <c r="BE168" i="1"/>
  <c r="BD168" i="1"/>
  <c r="BC168" i="1"/>
  <c r="BB168" i="1"/>
  <c r="BA168" i="1"/>
  <c r="AZ168" i="1"/>
  <c r="AY168" i="1"/>
  <c r="AX168" i="1"/>
  <c r="AW168" i="1"/>
  <c r="AV168" i="1"/>
  <c r="AU168" i="1"/>
  <c r="AT168" i="1"/>
  <c r="AS168" i="1"/>
  <c r="AR168" i="1"/>
  <c r="AQ168" i="1"/>
  <c r="AP168" i="1"/>
  <c r="AO168" i="1"/>
  <c r="AN168" i="1"/>
  <c r="AM168" i="1"/>
  <c r="AL168" i="1"/>
  <c r="AK168" i="1"/>
  <c r="AJ168" i="1"/>
  <c r="AI168" i="1"/>
  <c r="AH168" i="1"/>
  <c r="AG168" i="1"/>
  <c r="AF168" i="1"/>
  <c r="AE168" i="1"/>
  <c r="AD168" i="1"/>
  <c r="AC168" i="1"/>
  <c r="AB168" i="1"/>
  <c r="AA168" i="1"/>
  <c r="Z168" i="1"/>
  <c r="Y168" i="1"/>
  <c r="X168" i="1"/>
  <c r="W168" i="1"/>
  <c r="V168" i="1"/>
  <c r="U168" i="1"/>
  <c r="T168" i="1"/>
  <c r="S168" i="1"/>
  <c r="R168" i="1"/>
  <c r="Q168" i="1"/>
  <c r="P168" i="1"/>
  <c r="O168" i="1"/>
  <c r="N168" i="1"/>
  <c r="M168" i="1"/>
  <c r="L168" i="1"/>
  <c r="K168" i="1"/>
  <c r="J168" i="1"/>
  <c r="I168" i="1"/>
  <c r="H168" i="1"/>
  <c r="G168" i="1"/>
  <c r="F168" i="1"/>
  <c r="E168" i="1"/>
  <c r="D168" i="1"/>
  <c r="C168" i="1"/>
  <c r="B168" i="1"/>
  <c r="BK167" i="1"/>
  <c r="BJ167" i="1"/>
  <c r="BI167" i="1"/>
  <c r="BH167" i="1"/>
  <c r="BG167" i="1"/>
  <c r="BF167" i="1"/>
  <c r="BE167" i="1"/>
  <c r="BD167" i="1"/>
  <c r="BC167" i="1"/>
  <c r="BB167" i="1"/>
  <c r="BA167" i="1"/>
  <c r="AZ167" i="1"/>
  <c r="AY167" i="1"/>
  <c r="AX167" i="1"/>
  <c r="AW167" i="1"/>
  <c r="AV167" i="1"/>
  <c r="AU167" i="1"/>
  <c r="AT167" i="1"/>
  <c r="AS167" i="1"/>
  <c r="AR167" i="1"/>
  <c r="AQ167" i="1"/>
  <c r="AP167" i="1"/>
  <c r="AO167" i="1"/>
  <c r="AN167" i="1"/>
  <c r="AM167" i="1"/>
  <c r="AL167" i="1"/>
  <c r="AK167" i="1"/>
  <c r="AJ167" i="1"/>
  <c r="AI167" i="1"/>
  <c r="AH167" i="1"/>
  <c r="AG167" i="1"/>
  <c r="AF167" i="1"/>
  <c r="AE167" i="1"/>
  <c r="AD167" i="1"/>
  <c r="AC167" i="1"/>
  <c r="AB167" i="1"/>
  <c r="AA167" i="1"/>
  <c r="Z167" i="1"/>
  <c r="Y167" i="1"/>
  <c r="X167" i="1"/>
  <c r="W167" i="1"/>
  <c r="V167" i="1"/>
  <c r="U167" i="1"/>
  <c r="T167" i="1"/>
  <c r="S167" i="1"/>
  <c r="R167" i="1"/>
  <c r="Q167" i="1"/>
  <c r="P167" i="1"/>
  <c r="O167" i="1"/>
  <c r="N167" i="1"/>
  <c r="M167" i="1"/>
  <c r="L167" i="1"/>
  <c r="K167" i="1"/>
  <c r="J167" i="1"/>
  <c r="I167" i="1"/>
  <c r="H167" i="1"/>
  <c r="G167" i="1"/>
  <c r="F167" i="1"/>
  <c r="E167" i="1"/>
  <c r="D167" i="1"/>
  <c r="C167" i="1"/>
  <c r="B167" i="1"/>
  <c r="BK166" i="1"/>
  <c r="BJ166" i="1"/>
  <c r="BI166" i="1"/>
  <c r="BH166" i="1"/>
  <c r="BG166" i="1"/>
  <c r="BF166" i="1"/>
  <c r="BE166" i="1"/>
  <c r="BD166" i="1"/>
  <c r="BC166" i="1"/>
  <c r="BB166" i="1"/>
  <c r="BA166" i="1"/>
  <c r="AZ166" i="1"/>
  <c r="AY166" i="1"/>
  <c r="AX166" i="1"/>
  <c r="AW166" i="1"/>
  <c r="AV166" i="1"/>
  <c r="AU166" i="1"/>
  <c r="AT166" i="1"/>
  <c r="AS166" i="1"/>
  <c r="AR166" i="1"/>
  <c r="AQ166" i="1"/>
  <c r="AP166" i="1"/>
  <c r="AO166" i="1"/>
  <c r="AN166" i="1"/>
  <c r="AM166" i="1"/>
  <c r="AL166" i="1"/>
  <c r="AK166" i="1"/>
  <c r="AJ166" i="1"/>
  <c r="AI166" i="1"/>
  <c r="AH166" i="1"/>
  <c r="AG166" i="1"/>
  <c r="AF166" i="1"/>
  <c r="AE166" i="1"/>
  <c r="AD166" i="1"/>
  <c r="AC166" i="1"/>
  <c r="AB166" i="1"/>
  <c r="AA166" i="1"/>
  <c r="Z166" i="1"/>
  <c r="Y166" i="1"/>
  <c r="X166" i="1"/>
  <c r="W166" i="1"/>
  <c r="V166" i="1"/>
  <c r="U166" i="1"/>
  <c r="T166" i="1"/>
  <c r="S166" i="1"/>
  <c r="R166" i="1"/>
  <c r="Q166" i="1"/>
  <c r="P166" i="1"/>
  <c r="O166" i="1"/>
  <c r="N166" i="1"/>
  <c r="M166" i="1"/>
  <c r="L166" i="1"/>
  <c r="K166" i="1"/>
  <c r="J166" i="1"/>
  <c r="I166" i="1"/>
  <c r="H166" i="1"/>
  <c r="G166" i="1"/>
  <c r="F166" i="1"/>
  <c r="E166" i="1"/>
  <c r="D166" i="1"/>
  <c r="C166" i="1"/>
  <c r="B166" i="1"/>
  <c r="BK165" i="1"/>
  <c r="BJ165" i="1"/>
  <c r="BI165" i="1"/>
  <c r="BH165" i="1"/>
  <c r="BG165" i="1"/>
  <c r="BF165" i="1"/>
  <c r="BE165" i="1"/>
  <c r="BD165" i="1"/>
  <c r="BC165" i="1"/>
  <c r="BB165" i="1"/>
  <c r="BA165" i="1"/>
  <c r="AZ165" i="1"/>
  <c r="AY165" i="1"/>
  <c r="AX165" i="1"/>
  <c r="AW165" i="1"/>
  <c r="AV165" i="1"/>
  <c r="AU165" i="1"/>
  <c r="AT165" i="1"/>
  <c r="AS165" i="1"/>
  <c r="AR165" i="1"/>
  <c r="AQ165" i="1"/>
  <c r="AP165" i="1"/>
  <c r="AO165" i="1"/>
  <c r="AN165" i="1"/>
  <c r="AM165" i="1"/>
  <c r="AL165" i="1"/>
  <c r="AK165" i="1"/>
  <c r="AJ165" i="1"/>
  <c r="AI165" i="1"/>
  <c r="AH165" i="1"/>
  <c r="AG165" i="1"/>
  <c r="AF165" i="1"/>
  <c r="AE165" i="1"/>
  <c r="AD165" i="1"/>
  <c r="AC165" i="1"/>
  <c r="AB165" i="1"/>
  <c r="AA165" i="1"/>
  <c r="Z165" i="1"/>
  <c r="Y165" i="1"/>
  <c r="X165" i="1"/>
  <c r="W165" i="1"/>
  <c r="V165" i="1"/>
  <c r="U165" i="1"/>
  <c r="T165" i="1"/>
  <c r="S165" i="1"/>
  <c r="R165" i="1"/>
  <c r="Q165" i="1"/>
  <c r="P165" i="1"/>
  <c r="O165" i="1"/>
  <c r="N165" i="1"/>
  <c r="M165" i="1"/>
  <c r="L165" i="1"/>
  <c r="K165" i="1"/>
  <c r="J165" i="1"/>
  <c r="I165" i="1"/>
  <c r="H165" i="1"/>
  <c r="G165" i="1"/>
  <c r="F165" i="1"/>
  <c r="E165" i="1"/>
  <c r="D165" i="1"/>
  <c r="C165" i="1"/>
  <c r="B165" i="1"/>
  <c r="BK164" i="1"/>
  <c r="BJ164" i="1"/>
  <c r="BI164" i="1"/>
  <c r="BH164" i="1"/>
  <c r="BG164" i="1"/>
  <c r="BF164" i="1"/>
  <c r="BE164" i="1"/>
  <c r="BD164" i="1"/>
  <c r="BC164" i="1"/>
  <c r="BB164" i="1"/>
  <c r="BA164" i="1"/>
  <c r="AZ164" i="1"/>
  <c r="AY164" i="1"/>
  <c r="AX164" i="1"/>
  <c r="AW164" i="1"/>
  <c r="AV164" i="1"/>
  <c r="AU164" i="1"/>
  <c r="AT164" i="1"/>
  <c r="AS164" i="1"/>
  <c r="AR164" i="1"/>
  <c r="AQ164" i="1"/>
  <c r="AP164" i="1"/>
  <c r="AO164" i="1"/>
  <c r="AN164" i="1"/>
  <c r="AM164" i="1"/>
  <c r="AL164" i="1"/>
  <c r="AK164" i="1"/>
  <c r="AJ164" i="1"/>
  <c r="AI164" i="1"/>
  <c r="AH164" i="1"/>
  <c r="AG164" i="1"/>
  <c r="AF164" i="1"/>
  <c r="AE164" i="1"/>
  <c r="AD164" i="1"/>
  <c r="AC164" i="1"/>
  <c r="AB164" i="1"/>
  <c r="AA164" i="1"/>
  <c r="Z164" i="1"/>
  <c r="Y164" i="1"/>
  <c r="X164" i="1"/>
  <c r="W164" i="1"/>
  <c r="V164" i="1"/>
  <c r="U164" i="1"/>
  <c r="T164" i="1"/>
  <c r="S164" i="1"/>
  <c r="R164" i="1"/>
  <c r="Q164" i="1"/>
  <c r="P164" i="1"/>
  <c r="O164" i="1"/>
  <c r="N164" i="1"/>
  <c r="M164" i="1"/>
  <c r="L164" i="1"/>
  <c r="K164" i="1"/>
  <c r="J164" i="1"/>
  <c r="I164" i="1"/>
  <c r="H164" i="1"/>
  <c r="G164" i="1"/>
  <c r="F164" i="1"/>
  <c r="E164" i="1"/>
  <c r="D164" i="1"/>
  <c r="C164" i="1"/>
  <c r="B164" i="1"/>
  <c r="BK163" i="1"/>
  <c r="BJ163" i="1"/>
  <c r="BI163" i="1"/>
  <c r="BH163" i="1"/>
  <c r="BG163" i="1"/>
  <c r="BF163" i="1"/>
  <c r="BE163" i="1"/>
  <c r="BD163" i="1"/>
  <c r="BC163" i="1"/>
  <c r="BB163" i="1"/>
  <c r="BA163" i="1"/>
  <c r="AZ163" i="1"/>
  <c r="AY163" i="1"/>
  <c r="AX163" i="1"/>
  <c r="AW163" i="1"/>
  <c r="AV163" i="1"/>
  <c r="AU163" i="1"/>
  <c r="AT163" i="1"/>
  <c r="AS163" i="1"/>
  <c r="AR163" i="1"/>
  <c r="AQ163" i="1"/>
  <c r="AP163" i="1"/>
  <c r="AO163" i="1"/>
  <c r="AN163" i="1"/>
  <c r="AM163" i="1"/>
  <c r="AL163" i="1"/>
  <c r="AK163" i="1"/>
  <c r="AJ163" i="1"/>
  <c r="AI163" i="1"/>
  <c r="AH163" i="1"/>
  <c r="AG163" i="1"/>
  <c r="AF163" i="1"/>
  <c r="AE163" i="1"/>
  <c r="AD163" i="1"/>
  <c r="AC163" i="1"/>
  <c r="AB163" i="1"/>
  <c r="AA163" i="1"/>
  <c r="Z163" i="1"/>
  <c r="Y163" i="1"/>
  <c r="X163" i="1"/>
  <c r="W163" i="1"/>
  <c r="V163" i="1"/>
  <c r="U163" i="1"/>
  <c r="T163" i="1"/>
  <c r="S163" i="1"/>
  <c r="R163" i="1"/>
  <c r="Q163" i="1"/>
  <c r="P163" i="1"/>
  <c r="O163" i="1"/>
  <c r="N163" i="1"/>
  <c r="M163" i="1"/>
  <c r="L163" i="1"/>
  <c r="K163" i="1"/>
  <c r="J163" i="1"/>
  <c r="I163" i="1"/>
  <c r="H163" i="1"/>
  <c r="G163" i="1"/>
  <c r="F163" i="1"/>
  <c r="E163" i="1"/>
  <c r="D163" i="1"/>
  <c r="C163" i="1"/>
  <c r="B163" i="1"/>
  <c r="BK162" i="1"/>
  <c r="BJ162" i="1"/>
  <c r="BI162" i="1"/>
  <c r="BH162" i="1"/>
  <c r="BG162" i="1"/>
  <c r="BF162" i="1"/>
  <c r="BE162" i="1"/>
  <c r="BD162" i="1"/>
  <c r="BC162" i="1"/>
  <c r="BB162" i="1"/>
  <c r="BA162" i="1"/>
  <c r="AZ162" i="1"/>
  <c r="AY162" i="1"/>
  <c r="AX162" i="1"/>
  <c r="AW162" i="1"/>
  <c r="AV162" i="1"/>
  <c r="AU162" i="1"/>
  <c r="AT162" i="1"/>
  <c r="AS162" i="1"/>
  <c r="AR162" i="1"/>
  <c r="AQ162" i="1"/>
  <c r="AP162" i="1"/>
  <c r="AO162" i="1"/>
  <c r="AN162" i="1"/>
  <c r="AM162" i="1"/>
  <c r="AL162" i="1"/>
  <c r="AK162" i="1"/>
  <c r="AJ162" i="1"/>
  <c r="AI162" i="1"/>
  <c r="AH162" i="1"/>
  <c r="AG162" i="1"/>
  <c r="AF162" i="1"/>
  <c r="AE162" i="1"/>
  <c r="AD162" i="1"/>
  <c r="AC162" i="1"/>
  <c r="AB162" i="1"/>
  <c r="AA162" i="1"/>
  <c r="Z162" i="1"/>
  <c r="Y162" i="1"/>
  <c r="X162" i="1"/>
  <c r="W162" i="1"/>
  <c r="V162" i="1"/>
  <c r="U162" i="1"/>
  <c r="T162" i="1"/>
  <c r="S162" i="1"/>
  <c r="R162" i="1"/>
  <c r="Q162" i="1"/>
  <c r="P162" i="1"/>
  <c r="O162" i="1"/>
  <c r="N162" i="1"/>
  <c r="M162" i="1"/>
  <c r="L162" i="1"/>
  <c r="K162" i="1"/>
  <c r="J162" i="1"/>
  <c r="I162" i="1"/>
  <c r="H162" i="1"/>
  <c r="G162" i="1"/>
  <c r="F162" i="1"/>
  <c r="E162" i="1"/>
  <c r="D162" i="1"/>
  <c r="C162" i="1"/>
  <c r="B162" i="1"/>
  <c r="BK161" i="1"/>
  <c r="BJ161" i="1"/>
  <c r="BI161" i="1"/>
  <c r="BH161" i="1"/>
  <c r="BG161" i="1"/>
  <c r="BF161" i="1"/>
  <c r="BE161" i="1"/>
  <c r="BD161" i="1"/>
  <c r="BC161" i="1"/>
  <c r="BB161" i="1"/>
  <c r="BA161" i="1"/>
  <c r="AZ161" i="1"/>
  <c r="AY161" i="1"/>
  <c r="AX161" i="1"/>
  <c r="AW161" i="1"/>
  <c r="AV161" i="1"/>
  <c r="AU161" i="1"/>
  <c r="AT161" i="1"/>
  <c r="AS161" i="1"/>
  <c r="AR161" i="1"/>
  <c r="AQ161" i="1"/>
  <c r="AP161" i="1"/>
  <c r="AO161" i="1"/>
  <c r="AN161" i="1"/>
  <c r="AM161" i="1"/>
  <c r="AL161" i="1"/>
  <c r="AK161" i="1"/>
  <c r="AJ161" i="1"/>
  <c r="AI161" i="1"/>
  <c r="AH161" i="1"/>
  <c r="AG161" i="1"/>
  <c r="AF161" i="1"/>
  <c r="AE161" i="1"/>
  <c r="AD161" i="1"/>
  <c r="AC161" i="1"/>
  <c r="AB161" i="1"/>
  <c r="AA161" i="1"/>
  <c r="Z161" i="1"/>
  <c r="Y161" i="1"/>
  <c r="X161" i="1"/>
  <c r="W161" i="1"/>
  <c r="V161" i="1"/>
  <c r="U161" i="1"/>
  <c r="T161" i="1"/>
  <c r="S161" i="1"/>
  <c r="R161" i="1"/>
  <c r="Q161" i="1"/>
  <c r="P161" i="1"/>
  <c r="O161" i="1"/>
  <c r="N161" i="1"/>
  <c r="M161" i="1"/>
  <c r="L161" i="1"/>
  <c r="K161" i="1"/>
  <c r="J161" i="1"/>
  <c r="I161" i="1"/>
  <c r="H161" i="1"/>
  <c r="G161" i="1"/>
  <c r="F161" i="1"/>
  <c r="E161" i="1"/>
  <c r="D161" i="1"/>
  <c r="C161" i="1"/>
  <c r="B161" i="1"/>
  <c r="BK160" i="1"/>
  <c r="BJ160" i="1"/>
  <c r="BI160" i="1"/>
  <c r="BH160" i="1"/>
  <c r="BG160" i="1"/>
  <c r="BF160" i="1"/>
  <c r="BE160" i="1"/>
  <c r="BD160" i="1"/>
  <c r="BC160" i="1"/>
  <c r="BB160" i="1"/>
  <c r="BA160" i="1"/>
  <c r="AZ160" i="1"/>
  <c r="AY160" i="1"/>
  <c r="AX160" i="1"/>
  <c r="AW160" i="1"/>
  <c r="AV160" i="1"/>
  <c r="AU160" i="1"/>
  <c r="AT160" i="1"/>
  <c r="AS160" i="1"/>
  <c r="AR160" i="1"/>
  <c r="AQ160" i="1"/>
  <c r="AP160" i="1"/>
  <c r="AO160" i="1"/>
  <c r="AN160" i="1"/>
  <c r="AM160" i="1"/>
  <c r="AL160" i="1"/>
  <c r="AK160" i="1"/>
  <c r="AJ160" i="1"/>
  <c r="AI160" i="1"/>
  <c r="AH160" i="1"/>
  <c r="AG160" i="1"/>
  <c r="AF160" i="1"/>
  <c r="AE160" i="1"/>
  <c r="AD160" i="1"/>
  <c r="AC160" i="1"/>
  <c r="AB160" i="1"/>
  <c r="AA160" i="1"/>
  <c r="Z160" i="1"/>
  <c r="Y160" i="1"/>
  <c r="X160" i="1"/>
  <c r="W160" i="1"/>
  <c r="V160" i="1"/>
  <c r="U160" i="1"/>
  <c r="T160" i="1"/>
  <c r="S160" i="1"/>
  <c r="R160" i="1"/>
  <c r="Q160" i="1"/>
  <c r="P160" i="1"/>
  <c r="O160" i="1"/>
  <c r="N160" i="1"/>
  <c r="M160" i="1"/>
  <c r="L160" i="1"/>
  <c r="K160" i="1"/>
  <c r="J160" i="1"/>
  <c r="I160" i="1"/>
  <c r="H160" i="1"/>
  <c r="G160" i="1"/>
  <c r="F160" i="1"/>
  <c r="E160" i="1"/>
  <c r="D160" i="1"/>
  <c r="C160" i="1"/>
  <c r="B160" i="1"/>
  <c r="BK159" i="1"/>
  <c r="BJ159" i="1"/>
  <c r="BI159" i="1"/>
  <c r="BH159" i="1"/>
  <c r="BG159" i="1"/>
  <c r="BF159" i="1"/>
  <c r="BE159" i="1"/>
  <c r="BD159" i="1"/>
  <c r="BC159" i="1"/>
  <c r="BB159" i="1"/>
  <c r="BA159" i="1"/>
  <c r="AZ159" i="1"/>
  <c r="AY159" i="1"/>
  <c r="AX159" i="1"/>
  <c r="AW159" i="1"/>
  <c r="AV159" i="1"/>
  <c r="AU159" i="1"/>
  <c r="AT159" i="1"/>
  <c r="AS159" i="1"/>
  <c r="AR159" i="1"/>
  <c r="AQ159" i="1"/>
  <c r="AP159" i="1"/>
  <c r="AO159" i="1"/>
  <c r="AN159" i="1"/>
  <c r="AM159" i="1"/>
  <c r="AL159" i="1"/>
  <c r="AK159" i="1"/>
  <c r="AJ159" i="1"/>
  <c r="AI159" i="1"/>
  <c r="AH159" i="1"/>
  <c r="AG159" i="1"/>
  <c r="AF159" i="1"/>
  <c r="AE159" i="1"/>
  <c r="AD159" i="1"/>
  <c r="AC159" i="1"/>
  <c r="AB159" i="1"/>
  <c r="AA159" i="1"/>
  <c r="Z159" i="1"/>
  <c r="Y159" i="1"/>
  <c r="X159" i="1"/>
  <c r="W159" i="1"/>
  <c r="V159" i="1"/>
  <c r="U159" i="1"/>
  <c r="T159" i="1"/>
  <c r="S159" i="1"/>
  <c r="R159" i="1"/>
  <c r="Q159" i="1"/>
  <c r="P159" i="1"/>
  <c r="O159" i="1"/>
  <c r="N159" i="1"/>
  <c r="M159" i="1"/>
  <c r="L159" i="1"/>
  <c r="K159" i="1"/>
  <c r="J159" i="1"/>
  <c r="I159" i="1"/>
  <c r="H159" i="1"/>
  <c r="G159" i="1"/>
  <c r="F159" i="1"/>
  <c r="E159" i="1"/>
  <c r="D159" i="1"/>
  <c r="C159" i="1"/>
  <c r="B159" i="1"/>
  <c r="BK158" i="1"/>
  <c r="BJ158" i="1"/>
  <c r="BI158" i="1"/>
  <c r="BH158" i="1"/>
  <c r="BG158" i="1"/>
  <c r="BF158" i="1"/>
  <c r="BE158" i="1"/>
  <c r="BD158" i="1"/>
  <c r="BC158" i="1"/>
  <c r="BB158" i="1"/>
  <c r="BA158" i="1"/>
  <c r="AZ158" i="1"/>
  <c r="AY158" i="1"/>
  <c r="AX158" i="1"/>
  <c r="AW158" i="1"/>
  <c r="AV158" i="1"/>
  <c r="AU158" i="1"/>
  <c r="AT158" i="1"/>
  <c r="AS158" i="1"/>
  <c r="AR158" i="1"/>
  <c r="AQ158" i="1"/>
  <c r="AP158" i="1"/>
  <c r="AO158" i="1"/>
  <c r="AN158" i="1"/>
  <c r="AM158" i="1"/>
  <c r="AL158" i="1"/>
  <c r="AK158" i="1"/>
  <c r="AJ158" i="1"/>
  <c r="AI158" i="1"/>
  <c r="AH158" i="1"/>
  <c r="AG158" i="1"/>
  <c r="AF158" i="1"/>
  <c r="AE158" i="1"/>
  <c r="AD158" i="1"/>
  <c r="AC158" i="1"/>
  <c r="AB158" i="1"/>
  <c r="AA158" i="1"/>
  <c r="Z158" i="1"/>
  <c r="Y158" i="1"/>
  <c r="X158" i="1"/>
  <c r="W158" i="1"/>
  <c r="V158" i="1"/>
  <c r="U158" i="1"/>
  <c r="T158" i="1"/>
  <c r="S158" i="1"/>
  <c r="R158" i="1"/>
  <c r="Q158" i="1"/>
  <c r="P158" i="1"/>
  <c r="O158" i="1"/>
  <c r="N158" i="1"/>
  <c r="M158" i="1"/>
  <c r="L158" i="1"/>
  <c r="K158" i="1"/>
  <c r="J158" i="1"/>
  <c r="I158" i="1"/>
  <c r="H158" i="1"/>
  <c r="G158" i="1"/>
  <c r="F158" i="1"/>
  <c r="E158" i="1"/>
  <c r="D158" i="1"/>
  <c r="C158" i="1"/>
  <c r="B158" i="1"/>
  <c r="BK157" i="1"/>
  <c r="BJ157" i="1"/>
  <c r="BI157" i="1"/>
  <c r="BH157" i="1"/>
  <c r="BG157" i="1"/>
  <c r="BF157" i="1"/>
  <c r="BE157" i="1"/>
  <c r="BD157" i="1"/>
  <c r="BC157" i="1"/>
  <c r="BB157" i="1"/>
  <c r="BA157" i="1"/>
  <c r="AZ157" i="1"/>
  <c r="AY157" i="1"/>
  <c r="AX157" i="1"/>
  <c r="AW157" i="1"/>
  <c r="AV157" i="1"/>
  <c r="AU157" i="1"/>
  <c r="AT157" i="1"/>
  <c r="AS157" i="1"/>
  <c r="AR157" i="1"/>
  <c r="AQ157" i="1"/>
  <c r="AP157" i="1"/>
  <c r="AO157" i="1"/>
  <c r="AN157" i="1"/>
  <c r="AM157" i="1"/>
  <c r="AL157" i="1"/>
  <c r="AK157" i="1"/>
  <c r="AJ157" i="1"/>
  <c r="AI157" i="1"/>
  <c r="AH157" i="1"/>
  <c r="AG157" i="1"/>
  <c r="AF157" i="1"/>
  <c r="AE157" i="1"/>
  <c r="AD157" i="1"/>
  <c r="AC157" i="1"/>
  <c r="AB157" i="1"/>
  <c r="AA157" i="1"/>
  <c r="Z157" i="1"/>
  <c r="Y157" i="1"/>
  <c r="X157" i="1"/>
  <c r="W157" i="1"/>
  <c r="V157" i="1"/>
  <c r="U157" i="1"/>
  <c r="T157" i="1"/>
  <c r="S157" i="1"/>
  <c r="R157" i="1"/>
  <c r="Q157" i="1"/>
  <c r="P157" i="1"/>
  <c r="O157" i="1"/>
  <c r="N157" i="1"/>
  <c r="M157" i="1"/>
  <c r="L157" i="1"/>
  <c r="K157" i="1"/>
  <c r="J157" i="1"/>
  <c r="I157" i="1"/>
  <c r="H157" i="1"/>
  <c r="G157" i="1"/>
  <c r="F157" i="1"/>
  <c r="E157" i="1"/>
  <c r="D157" i="1"/>
  <c r="C157" i="1"/>
  <c r="B157" i="1"/>
  <c r="BK156" i="1"/>
  <c r="BJ156" i="1"/>
  <c r="BI156" i="1"/>
  <c r="BH156" i="1"/>
  <c r="BG156" i="1"/>
  <c r="BF156" i="1"/>
  <c r="BE156" i="1"/>
  <c r="BD156" i="1"/>
  <c r="BC156" i="1"/>
  <c r="BB156" i="1"/>
  <c r="BA156" i="1"/>
  <c r="AZ156" i="1"/>
  <c r="AY156" i="1"/>
  <c r="AX156" i="1"/>
  <c r="AW156" i="1"/>
  <c r="AV156" i="1"/>
  <c r="AU156" i="1"/>
  <c r="AT156" i="1"/>
  <c r="AS156" i="1"/>
  <c r="AR156" i="1"/>
  <c r="AQ156" i="1"/>
  <c r="AP156" i="1"/>
  <c r="AO156" i="1"/>
  <c r="AN156" i="1"/>
  <c r="AM156" i="1"/>
  <c r="AL156" i="1"/>
  <c r="AK156" i="1"/>
  <c r="AJ156" i="1"/>
  <c r="AI156" i="1"/>
  <c r="AH156" i="1"/>
  <c r="AG156" i="1"/>
  <c r="AF156" i="1"/>
  <c r="AE156" i="1"/>
  <c r="AD156" i="1"/>
  <c r="AC156" i="1"/>
  <c r="AB156" i="1"/>
  <c r="AA156" i="1"/>
  <c r="Z156" i="1"/>
  <c r="Y156" i="1"/>
  <c r="X156" i="1"/>
  <c r="W156" i="1"/>
  <c r="V156" i="1"/>
  <c r="U156" i="1"/>
  <c r="T156" i="1"/>
  <c r="S156" i="1"/>
  <c r="R156" i="1"/>
  <c r="Q156" i="1"/>
  <c r="P156" i="1"/>
  <c r="O156" i="1"/>
  <c r="N156" i="1"/>
  <c r="M156" i="1"/>
  <c r="L156" i="1"/>
  <c r="K156" i="1"/>
  <c r="J156" i="1"/>
  <c r="I156" i="1"/>
  <c r="H156" i="1"/>
  <c r="G156" i="1"/>
  <c r="F156" i="1"/>
  <c r="E156" i="1"/>
  <c r="D156" i="1"/>
  <c r="C156" i="1"/>
  <c r="B156" i="1"/>
  <c r="BK155" i="1"/>
  <c r="BJ155" i="1"/>
  <c r="BI155" i="1"/>
  <c r="BH155" i="1"/>
  <c r="BG155" i="1"/>
  <c r="BF155" i="1"/>
  <c r="BE155" i="1"/>
  <c r="BD155" i="1"/>
  <c r="BC155" i="1"/>
  <c r="BB155" i="1"/>
  <c r="BA155" i="1"/>
  <c r="AZ155" i="1"/>
  <c r="AY155" i="1"/>
  <c r="AX155" i="1"/>
  <c r="AW155" i="1"/>
  <c r="AV155" i="1"/>
  <c r="AU155" i="1"/>
  <c r="AT155" i="1"/>
  <c r="AS155" i="1"/>
  <c r="AR155" i="1"/>
  <c r="AQ155" i="1"/>
  <c r="AP155" i="1"/>
  <c r="AO155" i="1"/>
  <c r="AN155" i="1"/>
  <c r="AM155" i="1"/>
  <c r="AL155" i="1"/>
  <c r="AK155" i="1"/>
  <c r="AJ155" i="1"/>
  <c r="AI155" i="1"/>
  <c r="AH155" i="1"/>
  <c r="AG155" i="1"/>
  <c r="AF155" i="1"/>
  <c r="AE155" i="1"/>
  <c r="AD155" i="1"/>
  <c r="AC155" i="1"/>
  <c r="AB155" i="1"/>
  <c r="AA155" i="1"/>
  <c r="Z155" i="1"/>
  <c r="Y155" i="1"/>
  <c r="X155" i="1"/>
  <c r="W155" i="1"/>
  <c r="V155" i="1"/>
  <c r="U155" i="1"/>
  <c r="T155" i="1"/>
  <c r="S155" i="1"/>
  <c r="R155" i="1"/>
  <c r="Q155" i="1"/>
  <c r="P155" i="1"/>
  <c r="O155" i="1"/>
  <c r="N155" i="1"/>
  <c r="M155" i="1"/>
  <c r="L155" i="1"/>
  <c r="K155" i="1"/>
  <c r="J155" i="1"/>
  <c r="I155" i="1"/>
  <c r="H155" i="1"/>
  <c r="G155" i="1"/>
  <c r="F155" i="1"/>
  <c r="E155" i="1"/>
  <c r="D155" i="1"/>
  <c r="C155" i="1"/>
  <c r="B155" i="1"/>
  <c r="BK154" i="1"/>
  <c r="BJ154" i="1"/>
  <c r="BI154" i="1"/>
  <c r="BH154" i="1"/>
  <c r="BG154" i="1"/>
  <c r="BF154" i="1"/>
  <c r="BE154" i="1"/>
  <c r="BD154" i="1"/>
  <c r="BC154" i="1"/>
  <c r="BB154" i="1"/>
  <c r="BA154" i="1"/>
  <c r="AZ154" i="1"/>
  <c r="AY154" i="1"/>
  <c r="AX154" i="1"/>
  <c r="AW154" i="1"/>
  <c r="AV154" i="1"/>
  <c r="AU154" i="1"/>
  <c r="AT154" i="1"/>
  <c r="AS154" i="1"/>
  <c r="AR154" i="1"/>
  <c r="AQ154" i="1"/>
  <c r="AP154" i="1"/>
  <c r="AO154" i="1"/>
  <c r="AN154" i="1"/>
  <c r="AM154" i="1"/>
  <c r="AL154" i="1"/>
  <c r="AK154" i="1"/>
  <c r="AJ154" i="1"/>
  <c r="AI154" i="1"/>
  <c r="AH154" i="1"/>
  <c r="AG154" i="1"/>
  <c r="AF154" i="1"/>
  <c r="AE154" i="1"/>
  <c r="AD154" i="1"/>
  <c r="AC154" i="1"/>
  <c r="AB154" i="1"/>
  <c r="AA154" i="1"/>
  <c r="Z154" i="1"/>
  <c r="Y154" i="1"/>
  <c r="X154" i="1"/>
  <c r="W154" i="1"/>
  <c r="V154" i="1"/>
  <c r="U154" i="1"/>
  <c r="T154" i="1"/>
  <c r="S154" i="1"/>
  <c r="R154" i="1"/>
  <c r="Q154" i="1"/>
  <c r="P154" i="1"/>
  <c r="O154" i="1"/>
  <c r="N154" i="1"/>
  <c r="M154" i="1"/>
  <c r="L154" i="1"/>
  <c r="K154" i="1"/>
  <c r="J154" i="1"/>
  <c r="I154" i="1"/>
  <c r="H154" i="1"/>
  <c r="G154" i="1"/>
  <c r="F154" i="1"/>
  <c r="E154" i="1"/>
  <c r="D154" i="1"/>
  <c r="C154" i="1"/>
  <c r="B154" i="1"/>
  <c r="BK153" i="1"/>
  <c r="BJ153" i="1"/>
  <c r="BI153" i="1"/>
  <c r="BH153" i="1"/>
  <c r="BG153" i="1"/>
  <c r="BF153" i="1"/>
  <c r="BE153" i="1"/>
  <c r="BD153" i="1"/>
  <c r="BC153" i="1"/>
  <c r="BB153" i="1"/>
  <c r="BA153" i="1"/>
  <c r="AZ153" i="1"/>
  <c r="AY153" i="1"/>
  <c r="AX153" i="1"/>
  <c r="AW153" i="1"/>
  <c r="AV153" i="1"/>
  <c r="AU153" i="1"/>
  <c r="AT153" i="1"/>
  <c r="AS153" i="1"/>
  <c r="AR153" i="1"/>
  <c r="AQ153" i="1"/>
  <c r="AP153" i="1"/>
  <c r="AO153" i="1"/>
  <c r="AN153" i="1"/>
  <c r="AM153" i="1"/>
  <c r="AL153" i="1"/>
  <c r="AK153" i="1"/>
  <c r="AJ153" i="1"/>
  <c r="AI153" i="1"/>
  <c r="AH153" i="1"/>
  <c r="AG153" i="1"/>
  <c r="AF153" i="1"/>
  <c r="AE153" i="1"/>
  <c r="AD153" i="1"/>
  <c r="AC153" i="1"/>
  <c r="AB153" i="1"/>
  <c r="AA153" i="1"/>
  <c r="Z153" i="1"/>
  <c r="Y153" i="1"/>
  <c r="X153" i="1"/>
  <c r="W153" i="1"/>
  <c r="V153" i="1"/>
  <c r="U153" i="1"/>
  <c r="T153" i="1"/>
  <c r="S153" i="1"/>
  <c r="R153" i="1"/>
  <c r="Q153" i="1"/>
  <c r="P153" i="1"/>
  <c r="O153" i="1"/>
  <c r="N153" i="1"/>
  <c r="M153" i="1"/>
  <c r="L153" i="1"/>
  <c r="K153" i="1"/>
  <c r="J153" i="1"/>
  <c r="I153" i="1"/>
  <c r="H153" i="1"/>
  <c r="G153" i="1"/>
  <c r="F153" i="1"/>
  <c r="E153" i="1"/>
  <c r="D153" i="1"/>
  <c r="C153" i="1"/>
  <c r="B153" i="1"/>
  <c r="BK152" i="1"/>
  <c r="BJ152" i="1"/>
  <c r="BI152" i="1"/>
  <c r="BH152" i="1"/>
  <c r="BG152" i="1"/>
  <c r="BF152" i="1"/>
  <c r="BE152" i="1"/>
  <c r="BD152" i="1"/>
  <c r="BC152" i="1"/>
  <c r="BB152" i="1"/>
  <c r="BA152" i="1"/>
  <c r="AZ152" i="1"/>
  <c r="AY152" i="1"/>
  <c r="AX152" i="1"/>
  <c r="AW152" i="1"/>
  <c r="AV152" i="1"/>
  <c r="AU152" i="1"/>
  <c r="AT152" i="1"/>
  <c r="AS152" i="1"/>
  <c r="AR152" i="1"/>
  <c r="AQ152" i="1"/>
  <c r="AP152" i="1"/>
  <c r="AO152" i="1"/>
  <c r="AN152" i="1"/>
  <c r="AM152" i="1"/>
  <c r="AL152" i="1"/>
  <c r="AK152" i="1"/>
  <c r="AJ152" i="1"/>
  <c r="AI152" i="1"/>
  <c r="AH152" i="1"/>
  <c r="AG152" i="1"/>
  <c r="AF152" i="1"/>
  <c r="AE152" i="1"/>
  <c r="AD152" i="1"/>
  <c r="AC152" i="1"/>
  <c r="AB152" i="1"/>
  <c r="AA152" i="1"/>
  <c r="Z152" i="1"/>
  <c r="Y152" i="1"/>
  <c r="X152" i="1"/>
  <c r="W152" i="1"/>
  <c r="V152" i="1"/>
  <c r="U152" i="1"/>
  <c r="T152" i="1"/>
  <c r="S152" i="1"/>
  <c r="R152" i="1"/>
  <c r="Q152" i="1"/>
  <c r="P152" i="1"/>
  <c r="O152" i="1"/>
  <c r="N152" i="1"/>
  <c r="M152" i="1"/>
  <c r="L152" i="1"/>
  <c r="K152" i="1"/>
  <c r="J152" i="1"/>
  <c r="I152" i="1"/>
  <c r="H152" i="1"/>
  <c r="G152" i="1"/>
  <c r="F152" i="1"/>
  <c r="E152" i="1"/>
  <c r="D152" i="1"/>
  <c r="C152" i="1"/>
  <c r="B152" i="1"/>
  <c r="BK151" i="1"/>
  <c r="BJ151" i="1"/>
  <c r="BI151" i="1"/>
  <c r="BH151" i="1"/>
  <c r="BG151" i="1"/>
  <c r="BF151" i="1"/>
  <c r="BE151" i="1"/>
  <c r="BD151" i="1"/>
  <c r="BC151" i="1"/>
  <c r="BB151" i="1"/>
  <c r="BA151" i="1"/>
  <c r="AZ151" i="1"/>
  <c r="AY151" i="1"/>
  <c r="AX151" i="1"/>
  <c r="AW151" i="1"/>
  <c r="AV151" i="1"/>
  <c r="AU151" i="1"/>
  <c r="AT151" i="1"/>
  <c r="AS151" i="1"/>
  <c r="AR151" i="1"/>
  <c r="AQ151" i="1"/>
  <c r="AP151" i="1"/>
  <c r="AO151" i="1"/>
  <c r="AN151" i="1"/>
  <c r="AM151" i="1"/>
  <c r="AL151" i="1"/>
  <c r="AK151" i="1"/>
  <c r="AJ151" i="1"/>
  <c r="AI151" i="1"/>
  <c r="AH151" i="1"/>
  <c r="AG151" i="1"/>
  <c r="AF151" i="1"/>
  <c r="AE151" i="1"/>
  <c r="AD151" i="1"/>
  <c r="AC151" i="1"/>
  <c r="AB151" i="1"/>
  <c r="AA151" i="1"/>
  <c r="Z151" i="1"/>
  <c r="Y151" i="1"/>
  <c r="X151" i="1"/>
  <c r="W151" i="1"/>
  <c r="V151" i="1"/>
  <c r="U151" i="1"/>
  <c r="T151" i="1"/>
  <c r="S151" i="1"/>
  <c r="R151" i="1"/>
  <c r="Q151" i="1"/>
  <c r="P151" i="1"/>
  <c r="O151" i="1"/>
  <c r="N151" i="1"/>
  <c r="M151" i="1"/>
  <c r="L151" i="1"/>
  <c r="K151" i="1"/>
  <c r="J151" i="1"/>
  <c r="I151" i="1"/>
  <c r="H151" i="1"/>
  <c r="G151" i="1"/>
  <c r="F151" i="1"/>
  <c r="E151" i="1"/>
  <c r="D151" i="1"/>
  <c r="C151" i="1"/>
  <c r="B151" i="1"/>
  <c r="BK150" i="1"/>
  <c r="BJ150" i="1"/>
  <c r="BI150" i="1"/>
  <c r="BH150" i="1"/>
  <c r="BG150" i="1"/>
  <c r="BF150" i="1"/>
  <c r="BE150" i="1"/>
  <c r="BD150" i="1"/>
  <c r="BC150" i="1"/>
  <c r="BB150" i="1"/>
  <c r="BA150" i="1"/>
  <c r="AZ150" i="1"/>
  <c r="AY150" i="1"/>
  <c r="AX150" i="1"/>
  <c r="AW150" i="1"/>
  <c r="AV150" i="1"/>
  <c r="AU150" i="1"/>
  <c r="AT150" i="1"/>
  <c r="AS150" i="1"/>
  <c r="AR150" i="1"/>
  <c r="AQ150" i="1"/>
  <c r="AP150" i="1"/>
  <c r="AO150" i="1"/>
  <c r="AN150" i="1"/>
  <c r="AM150" i="1"/>
  <c r="AL150" i="1"/>
  <c r="AK150" i="1"/>
  <c r="AJ150" i="1"/>
  <c r="AI150" i="1"/>
  <c r="AH150" i="1"/>
  <c r="AG150" i="1"/>
  <c r="AF150" i="1"/>
  <c r="AE150" i="1"/>
  <c r="AD150" i="1"/>
  <c r="AC150" i="1"/>
  <c r="AB150" i="1"/>
  <c r="AA150" i="1"/>
  <c r="Z150" i="1"/>
  <c r="Y150" i="1"/>
  <c r="X150" i="1"/>
  <c r="W150" i="1"/>
  <c r="V150" i="1"/>
  <c r="U150" i="1"/>
  <c r="T150" i="1"/>
  <c r="S150" i="1"/>
  <c r="R150" i="1"/>
  <c r="Q150" i="1"/>
  <c r="P150" i="1"/>
  <c r="O150" i="1"/>
  <c r="N150" i="1"/>
  <c r="M150" i="1"/>
  <c r="L150" i="1"/>
  <c r="K150" i="1"/>
  <c r="J150" i="1"/>
  <c r="I150" i="1"/>
  <c r="H150" i="1"/>
  <c r="G150" i="1"/>
  <c r="F150" i="1"/>
  <c r="E150" i="1"/>
  <c r="D150" i="1"/>
  <c r="C150" i="1"/>
  <c r="B150" i="1"/>
  <c r="BK149" i="1"/>
  <c r="BJ149" i="1"/>
  <c r="BI149" i="1"/>
  <c r="BH149" i="1"/>
  <c r="BG149" i="1"/>
  <c r="BF149" i="1"/>
  <c r="BE149" i="1"/>
  <c r="BD149" i="1"/>
  <c r="BC149" i="1"/>
  <c r="BB149" i="1"/>
  <c r="BA149" i="1"/>
  <c r="AZ149" i="1"/>
  <c r="AY149" i="1"/>
  <c r="AX149" i="1"/>
  <c r="AW149" i="1"/>
  <c r="AV149" i="1"/>
  <c r="AU149" i="1"/>
  <c r="AT149" i="1"/>
  <c r="AS149" i="1"/>
  <c r="AR149" i="1"/>
  <c r="AQ149" i="1"/>
  <c r="AP149" i="1"/>
  <c r="AO149" i="1"/>
  <c r="AN149" i="1"/>
  <c r="AM149" i="1"/>
  <c r="AL149" i="1"/>
  <c r="AK149" i="1"/>
  <c r="AJ149" i="1"/>
  <c r="AI149" i="1"/>
  <c r="AH149" i="1"/>
  <c r="AG149" i="1"/>
  <c r="AF149" i="1"/>
  <c r="AE149" i="1"/>
  <c r="AD149" i="1"/>
  <c r="AC149" i="1"/>
  <c r="AB149" i="1"/>
  <c r="AA149" i="1"/>
  <c r="Z149" i="1"/>
  <c r="Y149" i="1"/>
  <c r="X149" i="1"/>
  <c r="W149" i="1"/>
  <c r="V149" i="1"/>
  <c r="U149" i="1"/>
  <c r="T149" i="1"/>
  <c r="S149" i="1"/>
  <c r="R149" i="1"/>
  <c r="Q149" i="1"/>
  <c r="P149" i="1"/>
  <c r="O149" i="1"/>
  <c r="N149" i="1"/>
  <c r="M149" i="1"/>
  <c r="L149" i="1"/>
  <c r="K149" i="1"/>
  <c r="J149" i="1"/>
  <c r="I149" i="1"/>
  <c r="H149" i="1"/>
  <c r="G149" i="1"/>
  <c r="F149" i="1"/>
  <c r="E149" i="1"/>
  <c r="D149" i="1"/>
  <c r="C149" i="1"/>
  <c r="B149" i="1"/>
  <c r="BK148" i="1"/>
  <c r="BJ148" i="1"/>
  <c r="BI148" i="1"/>
  <c r="BH148" i="1"/>
  <c r="BG148" i="1"/>
  <c r="BF148" i="1"/>
  <c r="BE148" i="1"/>
  <c r="BD148" i="1"/>
  <c r="BC148" i="1"/>
  <c r="BB148" i="1"/>
  <c r="BA148" i="1"/>
  <c r="AZ148" i="1"/>
  <c r="AY148" i="1"/>
  <c r="AX148" i="1"/>
  <c r="AW148" i="1"/>
  <c r="AV148" i="1"/>
  <c r="AU148" i="1"/>
  <c r="AT148" i="1"/>
  <c r="AS148" i="1"/>
  <c r="AR148" i="1"/>
  <c r="AQ148" i="1"/>
  <c r="AP148" i="1"/>
  <c r="AO148" i="1"/>
  <c r="AN148" i="1"/>
  <c r="AM148" i="1"/>
  <c r="AL148" i="1"/>
  <c r="AK148" i="1"/>
  <c r="AJ148" i="1"/>
  <c r="AI148" i="1"/>
  <c r="AH148" i="1"/>
  <c r="AG148" i="1"/>
  <c r="AF148" i="1"/>
  <c r="AE148" i="1"/>
  <c r="AD148" i="1"/>
  <c r="AC148" i="1"/>
  <c r="AB148" i="1"/>
  <c r="AA148" i="1"/>
  <c r="Z148" i="1"/>
  <c r="Y148" i="1"/>
  <c r="X148" i="1"/>
  <c r="W148" i="1"/>
  <c r="V148" i="1"/>
  <c r="U148" i="1"/>
  <c r="T148" i="1"/>
  <c r="S148" i="1"/>
  <c r="R148" i="1"/>
  <c r="Q148" i="1"/>
  <c r="P148" i="1"/>
  <c r="O148" i="1"/>
  <c r="N148" i="1"/>
  <c r="M148" i="1"/>
  <c r="L148" i="1"/>
  <c r="K148" i="1"/>
  <c r="J148" i="1"/>
  <c r="I148" i="1"/>
  <c r="H148" i="1"/>
  <c r="G148" i="1"/>
  <c r="F148" i="1"/>
  <c r="E148" i="1"/>
  <c r="D148" i="1"/>
  <c r="C148" i="1"/>
  <c r="B148" i="1"/>
  <c r="BK147" i="1"/>
  <c r="BJ147" i="1"/>
  <c r="BI147" i="1"/>
  <c r="BH147" i="1"/>
  <c r="BG147" i="1"/>
  <c r="BF147" i="1"/>
  <c r="BE147" i="1"/>
  <c r="BD147" i="1"/>
  <c r="BC147" i="1"/>
  <c r="BB147" i="1"/>
  <c r="BA147" i="1"/>
  <c r="AZ147" i="1"/>
  <c r="AY147" i="1"/>
  <c r="AX147" i="1"/>
  <c r="AW147" i="1"/>
  <c r="AV147" i="1"/>
  <c r="AU147" i="1"/>
  <c r="AT147" i="1"/>
  <c r="AS147" i="1"/>
  <c r="AR147" i="1"/>
  <c r="AQ147" i="1"/>
  <c r="AP147" i="1"/>
  <c r="AO147" i="1"/>
  <c r="AN147" i="1"/>
  <c r="AM147" i="1"/>
  <c r="AL147" i="1"/>
  <c r="AK147" i="1"/>
  <c r="AJ147" i="1"/>
  <c r="AI147" i="1"/>
  <c r="AH147" i="1"/>
  <c r="AG147" i="1"/>
  <c r="AF147" i="1"/>
  <c r="AE147" i="1"/>
  <c r="AD147" i="1"/>
  <c r="AC147" i="1"/>
  <c r="AB147" i="1"/>
  <c r="AA147" i="1"/>
  <c r="Z147" i="1"/>
  <c r="Y147" i="1"/>
  <c r="X147" i="1"/>
  <c r="W147" i="1"/>
  <c r="V147" i="1"/>
  <c r="U147" i="1"/>
  <c r="T147" i="1"/>
  <c r="S147" i="1"/>
  <c r="R147" i="1"/>
  <c r="Q147" i="1"/>
  <c r="P147" i="1"/>
  <c r="O147" i="1"/>
  <c r="N147" i="1"/>
  <c r="M147" i="1"/>
  <c r="L147" i="1"/>
  <c r="K147" i="1"/>
  <c r="J147" i="1"/>
  <c r="I147" i="1"/>
  <c r="H147" i="1"/>
  <c r="G147" i="1"/>
  <c r="F147" i="1"/>
  <c r="E147" i="1"/>
  <c r="D147" i="1"/>
  <c r="C147" i="1"/>
  <c r="B147" i="1"/>
  <c r="BK146" i="1"/>
  <c r="BJ146" i="1"/>
  <c r="BI146" i="1"/>
  <c r="BH146" i="1"/>
  <c r="BG146" i="1"/>
  <c r="BF146" i="1"/>
  <c r="BE146" i="1"/>
  <c r="BD146" i="1"/>
  <c r="BC146" i="1"/>
  <c r="BB146" i="1"/>
  <c r="BA146" i="1"/>
  <c r="AZ146" i="1"/>
  <c r="AY146" i="1"/>
  <c r="AX146" i="1"/>
  <c r="AW146" i="1"/>
  <c r="AV146" i="1"/>
  <c r="AU146" i="1"/>
  <c r="AT146" i="1"/>
  <c r="AS146" i="1"/>
  <c r="AR146" i="1"/>
  <c r="AQ146" i="1"/>
  <c r="AP146" i="1"/>
  <c r="AO146" i="1"/>
  <c r="AN146" i="1"/>
  <c r="AM146" i="1"/>
  <c r="AL146" i="1"/>
  <c r="AK146" i="1"/>
  <c r="AJ146" i="1"/>
  <c r="AI146" i="1"/>
  <c r="AH146" i="1"/>
  <c r="AG146" i="1"/>
  <c r="AF146" i="1"/>
  <c r="AE146" i="1"/>
  <c r="AD146" i="1"/>
  <c r="AC146" i="1"/>
  <c r="AB146" i="1"/>
  <c r="AA146" i="1"/>
  <c r="Z146" i="1"/>
  <c r="Y146" i="1"/>
  <c r="X146" i="1"/>
  <c r="W146" i="1"/>
  <c r="V146" i="1"/>
  <c r="U146" i="1"/>
  <c r="T146" i="1"/>
  <c r="S146" i="1"/>
  <c r="R146" i="1"/>
  <c r="Q146" i="1"/>
  <c r="P146" i="1"/>
  <c r="O146" i="1"/>
  <c r="N146" i="1"/>
  <c r="M146" i="1"/>
  <c r="L146" i="1"/>
  <c r="K146" i="1"/>
  <c r="J146" i="1"/>
  <c r="I146" i="1"/>
  <c r="H146" i="1"/>
  <c r="G146" i="1"/>
  <c r="F146" i="1"/>
  <c r="E146" i="1"/>
  <c r="D146" i="1"/>
  <c r="C146" i="1"/>
  <c r="B146" i="1"/>
  <c r="BK145" i="1"/>
  <c r="BJ145" i="1"/>
  <c r="BI145" i="1"/>
  <c r="BH145" i="1"/>
  <c r="BG145" i="1"/>
  <c r="BF145" i="1"/>
  <c r="BE145" i="1"/>
  <c r="BD145" i="1"/>
  <c r="BC145" i="1"/>
  <c r="BB145" i="1"/>
  <c r="BA145" i="1"/>
  <c r="AZ145" i="1"/>
  <c r="AY145" i="1"/>
  <c r="AX145" i="1"/>
  <c r="AW145" i="1"/>
  <c r="AV145" i="1"/>
  <c r="AU145" i="1"/>
  <c r="AT145" i="1"/>
  <c r="AS145" i="1"/>
  <c r="AR145" i="1"/>
  <c r="AQ145" i="1"/>
  <c r="AP145" i="1"/>
  <c r="AO145" i="1"/>
  <c r="AN145" i="1"/>
  <c r="AM145" i="1"/>
  <c r="AL145" i="1"/>
  <c r="AK145" i="1"/>
  <c r="AJ145" i="1"/>
  <c r="AI145" i="1"/>
  <c r="AH145" i="1"/>
  <c r="AG145" i="1"/>
  <c r="AF145" i="1"/>
  <c r="AE145" i="1"/>
  <c r="AD145" i="1"/>
  <c r="AC145" i="1"/>
  <c r="AB145" i="1"/>
  <c r="AA145" i="1"/>
  <c r="Z145" i="1"/>
  <c r="Y145" i="1"/>
  <c r="X145" i="1"/>
  <c r="W145" i="1"/>
  <c r="V145" i="1"/>
  <c r="U145" i="1"/>
  <c r="T145" i="1"/>
  <c r="S145" i="1"/>
  <c r="R145" i="1"/>
  <c r="Q145" i="1"/>
  <c r="P145" i="1"/>
  <c r="O145" i="1"/>
  <c r="N145" i="1"/>
  <c r="M145" i="1"/>
  <c r="L145" i="1"/>
  <c r="K145" i="1"/>
  <c r="J145" i="1"/>
  <c r="I145" i="1"/>
  <c r="H145" i="1"/>
  <c r="G145" i="1"/>
  <c r="F145" i="1"/>
  <c r="E145" i="1"/>
  <c r="D145" i="1"/>
  <c r="C145" i="1"/>
  <c r="B145" i="1"/>
  <c r="BK144" i="1"/>
  <c r="BJ144" i="1"/>
  <c r="BI144" i="1"/>
  <c r="BH144" i="1"/>
  <c r="BG144" i="1"/>
  <c r="BF144" i="1"/>
  <c r="BE144" i="1"/>
  <c r="BD144" i="1"/>
  <c r="BC144" i="1"/>
  <c r="BB144" i="1"/>
  <c r="BA144" i="1"/>
  <c r="AZ144" i="1"/>
  <c r="AY144" i="1"/>
  <c r="AX144" i="1"/>
  <c r="AW144" i="1"/>
  <c r="AV144" i="1"/>
  <c r="AU144" i="1"/>
  <c r="AT144" i="1"/>
  <c r="AS144" i="1"/>
  <c r="AR144" i="1"/>
  <c r="AQ144" i="1"/>
  <c r="AP144" i="1"/>
  <c r="AO144" i="1"/>
  <c r="AN144" i="1"/>
  <c r="AM144" i="1"/>
  <c r="AL144" i="1"/>
  <c r="AK144" i="1"/>
  <c r="AJ144" i="1"/>
  <c r="AI144" i="1"/>
  <c r="AH144" i="1"/>
  <c r="AG144" i="1"/>
  <c r="AF144" i="1"/>
  <c r="AE144" i="1"/>
  <c r="AD144" i="1"/>
  <c r="AC144" i="1"/>
  <c r="AB144" i="1"/>
  <c r="AA144" i="1"/>
  <c r="Z144" i="1"/>
  <c r="Y144" i="1"/>
  <c r="X144" i="1"/>
  <c r="W144" i="1"/>
  <c r="V144" i="1"/>
  <c r="U144" i="1"/>
  <c r="T144" i="1"/>
  <c r="S144" i="1"/>
  <c r="R144" i="1"/>
  <c r="Q144" i="1"/>
  <c r="P144" i="1"/>
  <c r="O144" i="1"/>
  <c r="N144" i="1"/>
  <c r="M144" i="1"/>
  <c r="L144" i="1"/>
  <c r="K144" i="1"/>
  <c r="J144" i="1"/>
  <c r="I144" i="1"/>
  <c r="H144" i="1"/>
  <c r="G144" i="1"/>
  <c r="F144" i="1"/>
  <c r="E144" i="1"/>
  <c r="D144" i="1"/>
  <c r="C144" i="1"/>
  <c r="B144" i="1"/>
  <c r="BK143" i="1"/>
  <c r="BJ143" i="1"/>
  <c r="BI143" i="1"/>
  <c r="BH143" i="1"/>
  <c r="BG143" i="1"/>
  <c r="BF143" i="1"/>
  <c r="BE143" i="1"/>
  <c r="BD143" i="1"/>
  <c r="BC143" i="1"/>
  <c r="BB143" i="1"/>
  <c r="BA143" i="1"/>
  <c r="AZ143" i="1"/>
  <c r="AY143" i="1"/>
  <c r="AX143" i="1"/>
  <c r="AW143" i="1"/>
  <c r="AV143" i="1"/>
  <c r="AU143" i="1"/>
  <c r="AT143" i="1"/>
  <c r="AS143" i="1"/>
  <c r="AR143" i="1"/>
  <c r="AQ143" i="1"/>
  <c r="AP143" i="1"/>
  <c r="AO143" i="1"/>
  <c r="AN143" i="1"/>
  <c r="AM143" i="1"/>
  <c r="AL143" i="1"/>
  <c r="AK143" i="1"/>
  <c r="AJ143" i="1"/>
  <c r="AI143" i="1"/>
  <c r="AH143" i="1"/>
  <c r="AG143" i="1"/>
  <c r="AF143" i="1"/>
  <c r="AE143" i="1"/>
  <c r="AD143" i="1"/>
  <c r="AC143" i="1"/>
  <c r="AB143" i="1"/>
  <c r="AA143" i="1"/>
  <c r="Z143" i="1"/>
  <c r="Y143" i="1"/>
  <c r="X143" i="1"/>
  <c r="W143" i="1"/>
  <c r="V143" i="1"/>
  <c r="U143" i="1"/>
  <c r="T143" i="1"/>
  <c r="S143" i="1"/>
  <c r="R143" i="1"/>
  <c r="Q143" i="1"/>
  <c r="P143" i="1"/>
  <c r="O143" i="1"/>
  <c r="N143" i="1"/>
  <c r="M143" i="1"/>
  <c r="L143" i="1"/>
  <c r="K143" i="1"/>
  <c r="J143" i="1"/>
  <c r="I143" i="1"/>
  <c r="H143" i="1"/>
  <c r="G143" i="1"/>
  <c r="F143" i="1"/>
  <c r="E143" i="1"/>
  <c r="D143" i="1"/>
  <c r="C143" i="1"/>
  <c r="B143" i="1"/>
  <c r="BK142" i="1"/>
  <c r="BJ142" i="1"/>
  <c r="BI142" i="1"/>
  <c r="BH142" i="1"/>
  <c r="BG142" i="1"/>
  <c r="BF142" i="1"/>
  <c r="BE142" i="1"/>
  <c r="BD142" i="1"/>
  <c r="BC142" i="1"/>
  <c r="BB142" i="1"/>
  <c r="BA142" i="1"/>
  <c r="AZ142" i="1"/>
  <c r="AY142" i="1"/>
  <c r="AX142" i="1"/>
  <c r="AW142" i="1"/>
  <c r="AV142" i="1"/>
  <c r="AU142" i="1"/>
  <c r="AT142" i="1"/>
  <c r="AS142" i="1"/>
  <c r="AR142" i="1"/>
  <c r="AQ142" i="1"/>
  <c r="AP142" i="1"/>
  <c r="AO142" i="1"/>
  <c r="AN142" i="1"/>
  <c r="AM142" i="1"/>
  <c r="AL142" i="1"/>
  <c r="AK142" i="1"/>
  <c r="AJ142" i="1"/>
  <c r="AI142" i="1"/>
  <c r="AH142" i="1"/>
  <c r="AG142" i="1"/>
  <c r="AF142" i="1"/>
  <c r="AE142" i="1"/>
  <c r="AD142" i="1"/>
  <c r="AC142" i="1"/>
  <c r="AB142" i="1"/>
  <c r="AA142" i="1"/>
  <c r="Z142" i="1"/>
  <c r="Y142" i="1"/>
  <c r="X142" i="1"/>
  <c r="W142" i="1"/>
  <c r="V142" i="1"/>
  <c r="U142" i="1"/>
  <c r="T142" i="1"/>
  <c r="S142" i="1"/>
  <c r="R142" i="1"/>
  <c r="Q142" i="1"/>
  <c r="P142" i="1"/>
  <c r="O142" i="1"/>
  <c r="N142" i="1"/>
  <c r="M142" i="1"/>
  <c r="L142" i="1"/>
  <c r="K142" i="1"/>
  <c r="J142" i="1"/>
  <c r="I142" i="1"/>
  <c r="H142" i="1"/>
  <c r="G142" i="1"/>
  <c r="F142" i="1"/>
  <c r="E142" i="1"/>
  <c r="D142" i="1"/>
  <c r="C142" i="1"/>
  <c r="B142" i="1"/>
  <c r="BK141" i="1"/>
  <c r="BJ141" i="1"/>
  <c r="BI141" i="1"/>
  <c r="BH141" i="1"/>
  <c r="BG141" i="1"/>
  <c r="BF141" i="1"/>
  <c r="BE141" i="1"/>
  <c r="BD141" i="1"/>
  <c r="BC141" i="1"/>
  <c r="BB141" i="1"/>
  <c r="BA141" i="1"/>
  <c r="AZ141" i="1"/>
  <c r="AY141" i="1"/>
  <c r="AX141" i="1"/>
  <c r="AW141" i="1"/>
  <c r="AV141" i="1"/>
  <c r="AU141" i="1"/>
  <c r="AT141" i="1"/>
  <c r="AS141" i="1"/>
  <c r="AR141" i="1"/>
  <c r="AQ141" i="1"/>
  <c r="AP141" i="1"/>
  <c r="AO141" i="1"/>
  <c r="AN141" i="1"/>
  <c r="AM141" i="1"/>
  <c r="AL141" i="1"/>
  <c r="AK141" i="1"/>
  <c r="AJ141" i="1"/>
  <c r="AI141" i="1"/>
  <c r="AH141" i="1"/>
  <c r="AG141" i="1"/>
  <c r="AF141" i="1"/>
  <c r="AE141" i="1"/>
  <c r="AD141" i="1"/>
  <c r="AC141" i="1"/>
  <c r="AB141" i="1"/>
  <c r="AA141" i="1"/>
  <c r="Z141" i="1"/>
  <c r="Y141" i="1"/>
  <c r="X141" i="1"/>
  <c r="W141" i="1"/>
  <c r="V141" i="1"/>
  <c r="U141" i="1"/>
  <c r="T141" i="1"/>
  <c r="S141" i="1"/>
  <c r="R141" i="1"/>
  <c r="Q141" i="1"/>
  <c r="P141" i="1"/>
  <c r="O141" i="1"/>
  <c r="N141" i="1"/>
  <c r="M141" i="1"/>
  <c r="L141" i="1"/>
  <c r="K141" i="1"/>
  <c r="J141" i="1"/>
  <c r="I141" i="1"/>
  <c r="H141" i="1"/>
  <c r="G141" i="1"/>
  <c r="F141" i="1"/>
  <c r="E141" i="1"/>
  <c r="D141" i="1"/>
  <c r="C141" i="1"/>
  <c r="B141" i="1"/>
  <c r="BK140" i="1"/>
  <c r="BJ140" i="1"/>
  <c r="BI140" i="1"/>
  <c r="BH140" i="1"/>
  <c r="BG140" i="1"/>
  <c r="BF140" i="1"/>
  <c r="BE140" i="1"/>
  <c r="BD140" i="1"/>
  <c r="BC140" i="1"/>
  <c r="BB140" i="1"/>
  <c r="BA140" i="1"/>
  <c r="AZ140" i="1"/>
  <c r="AY140" i="1"/>
  <c r="AX140" i="1"/>
  <c r="AW140" i="1"/>
  <c r="AV140" i="1"/>
  <c r="AU140" i="1"/>
  <c r="AT140" i="1"/>
  <c r="AS140" i="1"/>
  <c r="AR140" i="1"/>
  <c r="AQ140" i="1"/>
  <c r="AP140" i="1"/>
  <c r="AO140" i="1"/>
  <c r="AN140" i="1"/>
  <c r="AM140" i="1"/>
  <c r="AL140" i="1"/>
  <c r="AK140" i="1"/>
  <c r="AJ140" i="1"/>
  <c r="AI140" i="1"/>
  <c r="AH140" i="1"/>
  <c r="AG140" i="1"/>
  <c r="AF140" i="1"/>
  <c r="AE140" i="1"/>
  <c r="AD140" i="1"/>
  <c r="AC140" i="1"/>
  <c r="AB140" i="1"/>
  <c r="AA140" i="1"/>
  <c r="Z140" i="1"/>
  <c r="Y140" i="1"/>
  <c r="X140" i="1"/>
  <c r="W140" i="1"/>
  <c r="V140" i="1"/>
  <c r="U140" i="1"/>
  <c r="T140" i="1"/>
  <c r="S140" i="1"/>
  <c r="R140" i="1"/>
  <c r="Q140" i="1"/>
  <c r="P140" i="1"/>
  <c r="O140" i="1"/>
  <c r="N140" i="1"/>
  <c r="M140" i="1"/>
  <c r="L140" i="1"/>
  <c r="K140" i="1"/>
  <c r="J140" i="1"/>
  <c r="I140" i="1"/>
  <c r="H140" i="1"/>
  <c r="G140" i="1"/>
  <c r="F140" i="1"/>
  <c r="E140" i="1"/>
  <c r="D140" i="1"/>
  <c r="C140" i="1"/>
  <c r="B140" i="1"/>
  <c r="BK139" i="1"/>
  <c r="BJ139" i="1"/>
  <c r="BI139" i="1"/>
  <c r="BH139" i="1"/>
  <c r="BG139" i="1"/>
  <c r="BF139" i="1"/>
  <c r="BE139" i="1"/>
  <c r="BD139" i="1"/>
  <c r="BC139" i="1"/>
  <c r="BB139" i="1"/>
  <c r="BA139" i="1"/>
  <c r="AZ139" i="1"/>
  <c r="AY139" i="1"/>
  <c r="AX139" i="1"/>
  <c r="AW139" i="1"/>
  <c r="AV139" i="1"/>
  <c r="AU139" i="1"/>
  <c r="AT139" i="1"/>
  <c r="AS139" i="1"/>
  <c r="AR139" i="1"/>
  <c r="AQ139" i="1"/>
  <c r="AP139" i="1"/>
  <c r="AO139" i="1"/>
  <c r="AN139" i="1"/>
  <c r="AM139" i="1"/>
  <c r="AL139" i="1"/>
  <c r="AK139" i="1"/>
  <c r="AJ139" i="1"/>
  <c r="AI139" i="1"/>
  <c r="AH139" i="1"/>
  <c r="AG139" i="1"/>
  <c r="AF139" i="1"/>
  <c r="AE139" i="1"/>
  <c r="AD139" i="1"/>
  <c r="AC139" i="1"/>
  <c r="AB139" i="1"/>
  <c r="AA139" i="1"/>
  <c r="Z139" i="1"/>
  <c r="Y139" i="1"/>
  <c r="X139" i="1"/>
  <c r="W139" i="1"/>
  <c r="V139" i="1"/>
  <c r="U139" i="1"/>
  <c r="T139" i="1"/>
  <c r="S139" i="1"/>
  <c r="R139" i="1"/>
  <c r="Q139" i="1"/>
  <c r="P139" i="1"/>
  <c r="O139" i="1"/>
  <c r="N139" i="1"/>
  <c r="M139" i="1"/>
  <c r="L139" i="1"/>
  <c r="K139" i="1"/>
  <c r="J139" i="1"/>
  <c r="I139" i="1"/>
  <c r="H139" i="1"/>
  <c r="G139" i="1"/>
  <c r="F139" i="1"/>
  <c r="E139" i="1"/>
  <c r="D139" i="1"/>
  <c r="C139" i="1"/>
  <c r="B139" i="1"/>
  <c r="BK138" i="1"/>
  <c r="BJ138" i="1"/>
  <c r="BI138" i="1"/>
  <c r="BH138" i="1"/>
  <c r="BG138" i="1"/>
  <c r="BF138" i="1"/>
  <c r="BE138" i="1"/>
  <c r="BD138" i="1"/>
  <c r="BC138" i="1"/>
  <c r="BB138" i="1"/>
  <c r="BA138" i="1"/>
  <c r="AZ138" i="1"/>
  <c r="AY138" i="1"/>
  <c r="AX138" i="1"/>
  <c r="AW138" i="1"/>
  <c r="AV138" i="1"/>
  <c r="AU138" i="1"/>
  <c r="AT138" i="1"/>
  <c r="AS138" i="1"/>
  <c r="AR138" i="1"/>
  <c r="AQ138" i="1"/>
  <c r="AP138" i="1"/>
  <c r="AO138" i="1"/>
  <c r="AN138" i="1"/>
  <c r="AM138" i="1"/>
  <c r="AL138" i="1"/>
  <c r="AK138" i="1"/>
  <c r="AJ138" i="1"/>
  <c r="AI138" i="1"/>
  <c r="AH138" i="1"/>
  <c r="AG138" i="1"/>
  <c r="AF138" i="1"/>
  <c r="AE138" i="1"/>
  <c r="AD138" i="1"/>
  <c r="AC138" i="1"/>
  <c r="AB138" i="1"/>
  <c r="AA138" i="1"/>
  <c r="Z138" i="1"/>
  <c r="Y138" i="1"/>
  <c r="X138" i="1"/>
  <c r="W138" i="1"/>
  <c r="V138" i="1"/>
  <c r="U138" i="1"/>
  <c r="T138" i="1"/>
  <c r="S138" i="1"/>
  <c r="R138" i="1"/>
  <c r="Q138" i="1"/>
  <c r="P138" i="1"/>
  <c r="O138" i="1"/>
  <c r="N138" i="1"/>
  <c r="M138" i="1"/>
  <c r="L138" i="1"/>
  <c r="K138" i="1"/>
  <c r="J138" i="1"/>
  <c r="I138" i="1"/>
  <c r="H138" i="1"/>
  <c r="G138" i="1"/>
  <c r="F138" i="1"/>
  <c r="E138" i="1"/>
  <c r="D138" i="1"/>
  <c r="C138" i="1"/>
  <c r="B138" i="1"/>
  <c r="BK137" i="1"/>
  <c r="BJ137" i="1"/>
  <c r="BI137" i="1"/>
  <c r="BH137" i="1"/>
  <c r="BG137" i="1"/>
  <c r="BF137" i="1"/>
  <c r="BE137" i="1"/>
  <c r="BD137" i="1"/>
  <c r="BC137" i="1"/>
  <c r="BB137" i="1"/>
  <c r="BA137" i="1"/>
  <c r="AZ137" i="1"/>
  <c r="AY137" i="1"/>
  <c r="AX137" i="1"/>
  <c r="AW137" i="1"/>
  <c r="AV137" i="1"/>
  <c r="AU137" i="1"/>
  <c r="AT137" i="1"/>
  <c r="AS137" i="1"/>
  <c r="AR137" i="1"/>
  <c r="AQ137" i="1"/>
  <c r="AP137" i="1"/>
  <c r="AO137" i="1"/>
  <c r="AN137" i="1"/>
  <c r="AM137" i="1"/>
  <c r="AL137" i="1"/>
  <c r="AK137" i="1"/>
  <c r="AJ137" i="1"/>
  <c r="AI137" i="1"/>
  <c r="AH137" i="1"/>
  <c r="AG137" i="1"/>
  <c r="AF137" i="1"/>
  <c r="AE137" i="1"/>
  <c r="AD137" i="1"/>
  <c r="AC137" i="1"/>
  <c r="AB137" i="1"/>
  <c r="AA137" i="1"/>
  <c r="Z137" i="1"/>
  <c r="Y137" i="1"/>
  <c r="X137" i="1"/>
  <c r="W137" i="1"/>
  <c r="V137" i="1"/>
  <c r="U137" i="1"/>
  <c r="T137" i="1"/>
  <c r="S137" i="1"/>
  <c r="R137" i="1"/>
  <c r="Q137" i="1"/>
  <c r="P137" i="1"/>
  <c r="O137" i="1"/>
  <c r="N137" i="1"/>
  <c r="M137" i="1"/>
  <c r="L137" i="1"/>
  <c r="K137" i="1"/>
  <c r="J137" i="1"/>
  <c r="I137" i="1"/>
  <c r="H137" i="1"/>
  <c r="G137" i="1"/>
  <c r="F137" i="1"/>
  <c r="E137" i="1"/>
  <c r="D137" i="1"/>
  <c r="C137" i="1"/>
  <c r="B137" i="1"/>
  <c r="BK136" i="1"/>
  <c r="BJ136" i="1"/>
  <c r="BI136" i="1"/>
  <c r="BH136" i="1"/>
  <c r="BG136" i="1"/>
  <c r="BF136" i="1"/>
  <c r="BE136" i="1"/>
  <c r="BD136" i="1"/>
  <c r="BC136" i="1"/>
  <c r="BB136" i="1"/>
  <c r="BA136" i="1"/>
  <c r="AZ136" i="1"/>
  <c r="AY136" i="1"/>
  <c r="AX136" i="1"/>
  <c r="AW136" i="1"/>
  <c r="AV136" i="1"/>
  <c r="AU136" i="1"/>
  <c r="AT136" i="1"/>
  <c r="AS136" i="1"/>
  <c r="AR136" i="1"/>
  <c r="AQ136" i="1"/>
  <c r="AP136" i="1"/>
  <c r="AO136" i="1"/>
  <c r="AN136" i="1"/>
  <c r="AM136" i="1"/>
  <c r="AL136" i="1"/>
  <c r="AK136" i="1"/>
  <c r="AJ136" i="1"/>
  <c r="AI136" i="1"/>
  <c r="AH136" i="1"/>
  <c r="AG136" i="1"/>
  <c r="AF136" i="1"/>
  <c r="AE136" i="1"/>
  <c r="AD136" i="1"/>
  <c r="AC136" i="1"/>
  <c r="AB136" i="1"/>
  <c r="AA136" i="1"/>
  <c r="Z136" i="1"/>
  <c r="Y136" i="1"/>
  <c r="X136" i="1"/>
  <c r="W136" i="1"/>
  <c r="V136" i="1"/>
  <c r="U136" i="1"/>
  <c r="T136" i="1"/>
  <c r="S136" i="1"/>
  <c r="R136" i="1"/>
  <c r="Q136" i="1"/>
  <c r="P136" i="1"/>
  <c r="O136" i="1"/>
  <c r="N136" i="1"/>
  <c r="M136" i="1"/>
  <c r="L136" i="1"/>
  <c r="K136" i="1"/>
  <c r="J136" i="1"/>
  <c r="I136" i="1"/>
  <c r="H136" i="1"/>
  <c r="G136" i="1"/>
  <c r="F136" i="1"/>
  <c r="E136" i="1"/>
  <c r="D136" i="1"/>
  <c r="C136" i="1"/>
  <c r="B136" i="1"/>
  <c r="BK135" i="1"/>
  <c r="BJ135" i="1"/>
  <c r="BI135" i="1"/>
  <c r="BH135" i="1"/>
  <c r="BG135" i="1"/>
  <c r="BF135" i="1"/>
  <c r="BE135" i="1"/>
  <c r="BD135" i="1"/>
  <c r="BC135" i="1"/>
  <c r="BB135" i="1"/>
  <c r="BA135" i="1"/>
  <c r="AZ135" i="1"/>
  <c r="AY135" i="1"/>
  <c r="AX135" i="1"/>
  <c r="AW135" i="1"/>
  <c r="AV135" i="1"/>
  <c r="AU135" i="1"/>
  <c r="AT135" i="1"/>
  <c r="AS135" i="1"/>
  <c r="AR135" i="1"/>
  <c r="AQ135" i="1"/>
  <c r="AP135" i="1"/>
  <c r="AO135" i="1"/>
  <c r="AN135" i="1"/>
  <c r="AM135" i="1"/>
  <c r="AL135" i="1"/>
  <c r="AK135" i="1"/>
  <c r="AJ135" i="1"/>
  <c r="AI135" i="1"/>
  <c r="AH135" i="1"/>
  <c r="AG135" i="1"/>
  <c r="AF135" i="1"/>
  <c r="AE135" i="1"/>
  <c r="AD135" i="1"/>
  <c r="AC135" i="1"/>
  <c r="AB135" i="1"/>
  <c r="AA135" i="1"/>
  <c r="Z135" i="1"/>
  <c r="Y135" i="1"/>
  <c r="X135" i="1"/>
  <c r="W135" i="1"/>
  <c r="V135" i="1"/>
  <c r="U135" i="1"/>
  <c r="T135" i="1"/>
  <c r="S135" i="1"/>
  <c r="R135" i="1"/>
  <c r="Q135" i="1"/>
  <c r="P135" i="1"/>
  <c r="O135" i="1"/>
  <c r="N135" i="1"/>
  <c r="M135" i="1"/>
  <c r="L135" i="1"/>
  <c r="K135" i="1"/>
  <c r="J135" i="1"/>
  <c r="I135" i="1"/>
  <c r="H135" i="1"/>
  <c r="G135" i="1"/>
  <c r="F135" i="1"/>
  <c r="E135" i="1"/>
  <c r="D135" i="1"/>
  <c r="C135" i="1"/>
  <c r="B135" i="1"/>
  <c r="BK134" i="1"/>
  <c r="BJ134" i="1"/>
  <c r="BI134" i="1"/>
  <c r="BH134" i="1"/>
  <c r="BG134" i="1"/>
  <c r="BF134" i="1"/>
  <c r="BE134" i="1"/>
  <c r="BD134" i="1"/>
  <c r="BC134" i="1"/>
  <c r="BB134" i="1"/>
  <c r="BA134" i="1"/>
  <c r="AZ134" i="1"/>
  <c r="AY134" i="1"/>
  <c r="AX134" i="1"/>
  <c r="AW134" i="1"/>
  <c r="AV134" i="1"/>
  <c r="AU134" i="1"/>
  <c r="AT134" i="1"/>
  <c r="AS134" i="1"/>
  <c r="AR134" i="1"/>
  <c r="AQ134" i="1"/>
  <c r="AP134" i="1"/>
  <c r="AO134" i="1"/>
  <c r="AN134" i="1"/>
  <c r="AM134" i="1"/>
  <c r="AL134" i="1"/>
  <c r="AK134" i="1"/>
  <c r="AJ134" i="1"/>
  <c r="AI134" i="1"/>
  <c r="AH134" i="1"/>
  <c r="AG134" i="1"/>
  <c r="AF134" i="1"/>
  <c r="AE134" i="1"/>
  <c r="AD134" i="1"/>
  <c r="AC134" i="1"/>
  <c r="AB134" i="1"/>
  <c r="AA134" i="1"/>
  <c r="Z134" i="1"/>
  <c r="Y134" i="1"/>
  <c r="X134" i="1"/>
  <c r="W134" i="1"/>
  <c r="V134" i="1"/>
  <c r="U134" i="1"/>
  <c r="T134" i="1"/>
  <c r="S134" i="1"/>
  <c r="R134" i="1"/>
  <c r="Q134" i="1"/>
  <c r="P134" i="1"/>
  <c r="O134" i="1"/>
  <c r="N134" i="1"/>
  <c r="M134" i="1"/>
  <c r="L134" i="1"/>
  <c r="K134" i="1"/>
  <c r="J134" i="1"/>
  <c r="I134" i="1"/>
  <c r="H134" i="1"/>
  <c r="G134" i="1"/>
  <c r="F134" i="1"/>
  <c r="E134" i="1"/>
  <c r="D134" i="1"/>
  <c r="C134" i="1"/>
  <c r="B134" i="1"/>
  <c r="BK133" i="1"/>
  <c r="BJ133" i="1"/>
  <c r="BI133" i="1"/>
  <c r="BH133" i="1"/>
  <c r="BG133" i="1"/>
  <c r="BF133" i="1"/>
  <c r="BE133" i="1"/>
  <c r="BD133" i="1"/>
  <c r="BC133" i="1"/>
  <c r="BB133" i="1"/>
  <c r="BA133" i="1"/>
  <c r="AZ133" i="1"/>
  <c r="AY133" i="1"/>
  <c r="AX133" i="1"/>
  <c r="AW133" i="1"/>
  <c r="AV133" i="1"/>
  <c r="AU133" i="1"/>
  <c r="AT133" i="1"/>
  <c r="AS133" i="1"/>
  <c r="AR133" i="1"/>
  <c r="AQ133" i="1"/>
  <c r="AP133" i="1"/>
  <c r="AO133" i="1"/>
  <c r="AN133" i="1"/>
  <c r="AM133" i="1"/>
  <c r="AL133" i="1"/>
  <c r="AK133" i="1"/>
  <c r="AJ133" i="1"/>
  <c r="AI133" i="1"/>
  <c r="AH133" i="1"/>
  <c r="AG133" i="1"/>
  <c r="AF133" i="1"/>
  <c r="AE133" i="1"/>
  <c r="AD133" i="1"/>
  <c r="AC133" i="1"/>
  <c r="AB133" i="1"/>
  <c r="AA133" i="1"/>
  <c r="Z133" i="1"/>
  <c r="Y133" i="1"/>
  <c r="X133" i="1"/>
  <c r="W133" i="1"/>
  <c r="V133" i="1"/>
  <c r="U133" i="1"/>
  <c r="T133" i="1"/>
  <c r="S133" i="1"/>
  <c r="R133" i="1"/>
  <c r="Q133" i="1"/>
  <c r="P133" i="1"/>
  <c r="O133" i="1"/>
  <c r="N133" i="1"/>
  <c r="M133" i="1"/>
  <c r="L133" i="1"/>
  <c r="K133" i="1"/>
  <c r="J133" i="1"/>
  <c r="I133" i="1"/>
  <c r="H133" i="1"/>
  <c r="G133" i="1"/>
  <c r="F133" i="1"/>
  <c r="E133" i="1"/>
  <c r="D133" i="1"/>
  <c r="C133" i="1"/>
  <c r="B133" i="1"/>
  <c r="BK132" i="1"/>
  <c r="BJ132" i="1"/>
  <c r="BI132" i="1"/>
  <c r="BH132" i="1"/>
  <c r="BG132" i="1"/>
  <c r="BF132" i="1"/>
  <c r="BE132" i="1"/>
  <c r="BD132" i="1"/>
  <c r="BC132" i="1"/>
  <c r="BB132" i="1"/>
  <c r="BA132" i="1"/>
  <c r="AZ132" i="1"/>
  <c r="AY132" i="1"/>
  <c r="AX132" i="1"/>
  <c r="AW132" i="1"/>
  <c r="AV132" i="1"/>
  <c r="AU132" i="1"/>
  <c r="AT132" i="1"/>
  <c r="AS132" i="1"/>
  <c r="AR132" i="1"/>
  <c r="AQ132" i="1"/>
  <c r="AP132" i="1"/>
  <c r="AO132" i="1"/>
  <c r="AN132" i="1"/>
  <c r="AM132" i="1"/>
  <c r="AL132" i="1"/>
  <c r="AK132" i="1"/>
  <c r="AJ132" i="1"/>
  <c r="AI132" i="1"/>
  <c r="AH132" i="1"/>
  <c r="AG132" i="1"/>
  <c r="AF132" i="1"/>
  <c r="AE132" i="1"/>
  <c r="AD132" i="1"/>
  <c r="AC132" i="1"/>
  <c r="AB132" i="1"/>
  <c r="AA132" i="1"/>
  <c r="Z132" i="1"/>
  <c r="Y132" i="1"/>
  <c r="X132" i="1"/>
  <c r="W132" i="1"/>
  <c r="V132" i="1"/>
  <c r="U132" i="1"/>
  <c r="T132" i="1"/>
  <c r="S132" i="1"/>
  <c r="R132" i="1"/>
  <c r="Q132" i="1"/>
  <c r="P132" i="1"/>
  <c r="O132" i="1"/>
  <c r="N132" i="1"/>
  <c r="M132" i="1"/>
  <c r="L132" i="1"/>
  <c r="K132" i="1"/>
  <c r="J132" i="1"/>
  <c r="I132" i="1"/>
  <c r="H132" i="1"/>
  <c r="G132" i="1"/>
  <c r="F132" i="1"/>
  <c r="E132" i="1"/>
  <c r="D132" i="1"/>
  <c r="C132" i="1"/>
  <c r="B132" i="1"/>
  <c r="BK131" i="1"/>
  <c r="BJ131" i="1"/>
  <c r="BI131" i="1"/>
  <c r="BH131" i="1"/>
  <c r="BG131" i="1"/>
  <c r="BF131" i="1"/>
  <c r="BE131" i="1"/>
  <c r="BD131" i="1"/>
  <c r="BC131" i="1"/>
  <c r="BB131" i="1"/>
  <c r="BA131" i="1"/>
  <c r="AZ131" i="1"/>
  <c r="AY131" i="1"/>
  <c r="AX131" i="1"/>
  <c r="AW131" i="1"/>
  <c r="AV131" i="1"/>
  <c r="AU131" i="1"/>
  <c r="AT131" i="1"/>
  <c r="AS131" i="1"/>
  <c r="AR131" i="1"/>
  <c r="AQ131" i="1"/>
  <c r="AP131" i="1"/>
  <c r="AO131" i="1"/>
  <c r="AN131" i="1"/>
  <c r="AM131" i="1"/>
  <c r="AL131" i="1"/>
  <c r="AK131" i="1"/>
  <c r="AJ131" i="1"/>
  <c r="AI131" i="1"/>
  <c r="AH131" i="1"/>
  <c r="AG131" i="1"/>
  <c r="AF131" i="1"/>
  <c r="AE131" i="1"/>
  <c r="AD131" i="1"/>
  <c r="AC131" i="1"/>
  <c r="AB131" i="1"/>
  <c r="AA131" i="1"/>
  <c r="Z131" i="1"/>
  <c r="Y131" i="1"/>
  <c r="X131" i="1"/>
  <c r="W131" i="1"/>
  <c r="V131" i="1"/>
  <c r="U131" i="1"/>
  <c r="T131" i="1"/>
  <c r="S131" i="1"/>
  <c r="R131" i="1"/>
  <c r="Q131" i="1"/>
  <c r="P131" i="1"/>
  <c r="O131" i="1"/>
  <c r="N131" i="1"/>
  <c r="M131" i="1"/>
  <c r="L131" i="1"/>
  <c r="K131" i="1"/>
  <c r="J131" i="1"/>
  <c r="I131" i="1"/>
  <c r="H131" i="1"/>
  <c r="G131" i="1"/>
  <c r="F131" i="1"/>
  <c r="E131" i="1"/>
  <c r="D131" i="1"/>
  <c r="C131" i="1"/>
  <c r="B131" i="1"/>
  <c r="BK130" i="1"/>
  <c r="BJ130" i="1"/>
  <c r="BI130" i="1"/>
  <c r="BH130" i="1"/>
  <c r="BG130" i="1"/>
  <c r="BF130" i="1"/>
  <c r="BE130" i="1"/>
  <c r="BD130" i="1"/>
  <c r="BC130" i="1"/>
  <c r="BB130" i="1"/>
  <c r="BA130" i="1"/>
  <c r="AZ130" i="1"/>
  <c r="AY130" i="1"/>
  <c r="AX130" i="1"/>
  <c r="AW130" i="1"/>
  <c r="AV130" i="1"/>
  <c r="AU130" i="1"/>
  <c r="AT130" i="1"/>
  <c r="AS130" i="1"/>
  <c r="AR130" i="1"/>
  <c r="AQ130" i="1"/>
  <c r="AP130" i="1"/>
  <c r="AO130" i="1"/>
  <c r="AN130" i="1"/>
  <c r="AM130" i="1"/>
  <c r="AL130" i="1"/>
  <c r="AK130" i="1"/>
  <c r="AJ130" i="1"/>
  <c r="AI130" i="1"/>
  <c r="AH130" i="1"/>
  <c r="AG130" i="1"/>
  <c r="AF130" i="1"/>
  <c r="AE130" i="1"/>
  <c r="AD130" i="1"/>
  <c r="AC130" i="1"/>
  <c r="AB130" i="1"/>
  <c r="AA130" i="1"/>
  <c r="Z130" i="1"/>
  <c r="Y130" i="1"/>
  <c r="X130" i="1"/>
  <c r="W130" i="1"/>
  <c r="V130" i="1"/>
  <c r="U130" i="1"/>
  <c r="T130" i="1"/>
  <c r="S130" i="1"/>
  <c r="R130" i="1"/>
  <c r="Q130" i="1"/>
  <c r="P130" i="1"/>
  <c r="O130" i="1"/>
  <c r="N130" i="1"/>
  <c r="M130" i="1"/>
  <c r="L130" i="1"/>
  <c r="K130" i="1"/>
  <c r="J130" i="1"/>
  <c r="I130" i="1"/>
  <c r="H130" i="1"/>
  <c r="G130" i="1"/>
  <c r="F130" i="1"/>
  <c r="E130" i="1"/>
  <c r="D130" i="1"/>
  <c r="C130" i="1"/>
  <c r="B130" i="1"/>
  <c r="BK129" i="1"/>
  <c r="BJ129" i="1"/>
  <c r="BI129" i="1"/>
  <c r="BH129" i="1"/>
  <c r="BG129" i="1"/>
  <c r="BF129" i="1"/>
  <c r="BE129" i="1"/>
  <c r="BD129" i="1"/>
  <c r="BC129" i="1"/>
  <c r="BB129" i="1"/>
  <c r="BA129" i="1"/>
  <c r="AZ129" i="1"/>
  <c r="AY129" i="1"/>
  <c r="AX129" i="1"/>
  <c r="AW129" i="1"/>
  <c r="AV129" i="1"/>
  <c r="AU129" i="1"/>
  <c r="AT129" i="1"/>
  <c r="AS129" i="1"/>
  <c r="AR129" i="1"/>
  <c r="AQ129" i="1"/>
  <c r="AP129" i="1"/>
  <c r="AO129" i="1"/>
  <c r="AN129" i="1"/>
  <c r="AM129" i="1"/>
  <c r="AL129" i="1"/>
  <c r="AK129" i="1"/>
  <c r="AJ129" i="1"/>
  <c r="AI129" i="1"/>
  <c r="AH129" i="1"/>
  <c r="AG129" i="1"/>
  <c r="AF129" i="1"/>
  <c r="AE129" i="1"/>
  <c r="AD129" i="1"/>
  <c r="AC129" i="1"/>
  <c r="AB129" i="1"/>
  <c r="AA129" i="1"/>
  <c r="Z129" i="1"/>
  <c r="Y129" i="1"/>
  <c r="X129" i="1"/>
  <c r="W129" i="1"/>
  <c r="V129" i="1"/>
  <c r="U129" i="1"/>
  <c r="T129" i="1"/>
  <c r="S129" i="1"/>
  <c r="R129" i="1"/>
  <c r="Q129" i="1"/>
  <c r="P129" i="1"/>
  <c r="O129" i="1"/>
  <c r="N129" i="1"/>
  <c r="M129" i="1"/>
  <c r="L129" i="1"/>
  <c r="K129" i="1"/>
  <c r="J129" i="1"/>
  <c r="I129" i="1"/>
  <c r="H129" i="1"/>
  <c r="G129" i="1"/>
  <c r="F129" i="1"/>
  <c r="E129" i="1"/>
  <c r="D129" i="1"/>
  <c r="C129" i="1"/>
  <c r="B129" i="1"/>
  <c r="BK128" i="1"/>
  <c r="BJ128" i="1"/>
  <c r="BI128" i="1"/>
  <c r="BH128" i="1"/>
  <c r="BG128" i="1"/>
  <c r="BF128" i="1"/>
  <c r="BE128" i="1"/>
  <c r="BD128" i="1"/>
  <c r="BC128" i="1"/>
  <c r="BB128" i="1"/>
  <c r="BA128" i="1"/>
  <c r="AZ128" i="1"/>
  <c r="AY128" i="1"/>
  <c r="AX128" i="1"/>
  <c r="AW128" i="1"/>
  <c r="AV128" i="1"/>
  <c r="AU128" i="1"/>
  <c r="AT128" i="1"/>
  <c r="AS128" i="1"/>
  <c r="AR128" i="1"/>
  <c r="AQ128" i="1"/>
  <c r="AP128" i="1"/>
  <c r="AO128" i="1"/>
  <c r="AN128" i="1"/>
  <c r="AM128" i="1"/>
  <c r="AL128" i="1"/>
  <c r="AK128" i="1"/>
  <c r="AJ128" i="1"/>
  <c r="AI128" i="1"/>
  <c r="AH128" i="1"/>
  <c r="AG128" i="1"/>
  <c r="AF128" i="1"/>
  <c r="AE128" i="1"/>
  <c r="AD128" i="1"/>
  <c r="AC128" i="1"/>
  <c r="AB128" i="1"/>
  <c r="AA128" i="1"/>
  <c r="Z128" i="1"/>
  <c r="Y128" i="1"/>
  <c r="X128" i="1"/>
  <c r="W128" i="1"/>
  <c r="V128" i="1"/>
  <c r="U128" i="1"/>
  <c r="T128" i="1"/>
  <c r="S128" i="1"/>
  <c r="R128" i="1"/>
  <c r="Q128" i="1"/>
  <c r="P128" i="1"/>
  <c r="O128" i="1"/>
  <c r="N128" i="1"/>
  <c r="M128" i="1"/>
  <c r="L128" i="1"/>
  <c r="K128" i="1"/>
  <c r="J128" i="1"/>
  <c r="I128" i="1"/>
  <c r="H128" i="1"/>
  <c r="G128" i="1"/>
  <c r="F128" i="1"/>
  <c r="E128" i="1"/>
  <c r="D128" i="1"/>
  <c r="C128" i="1"/>
  <c r="B128" i="1"/>
  <c r="BK127" i="1"/>
  <c r="BJ127" i="1"/>
  <c r="BI127" i="1"/>
  <c r="BH127" i="1"/>
  <c r="BG127" i="1"/>
  <c r="BF127" i="1"/>
  <c r="BE127" i="1"/>
  <c r="BD127" i="1"/>
  <c r="BC127" i="1"/>
  <c r="BB127" i="1"/>
  <c r="BA127" i="1"/>
  <c r="AZ127" i="1"/>
  <c r="AY127" i="1"/>
  <c r="AX127" i="1"/>
  <c r="AW127" i="1"/>
  <c r="AV127" i="1"/>
  <c r="AU127" i="1"/>
  <c r="AT127" i="1"/>
  <c r="AS127" i="1"/>
  <c r="AR127" i="1"/>
  <c r="AQ127" i="1"/>
  <c r="AP127" i="1"/>
  <c r="AO127" i="1"/>
  <c r="AN127" i="1"/>
  <c r="AM127" i="1"/>
  <c r="AL127" i="1"/>
  <c r="AK127" i="1"/>
  <c r="AJ127" i="1"/>
  <c r="AI127" i="1"/>
  <c r="AH127" i="1"/>
  <c r="AG127" i="1"/>
  <c r="AF127" i="1"/>
  <c r="AE127" i="1"/>
  <c r="AD127" i="1"/>
  <c r="AC127" i="1"/>
  <c r="AB127" i="1"/>
  <c r="AA127" i="1"/>
  <c r="Z127" i="1"/>
  <c r="Y127" i="1"/>
  <c r="X127" i="1"/>
  <c r="W127" i="1"/>
  <c r="V127" i="1"/>
  <c r="U127" i="1"/>
  <c r="T127" i="1"/>
  <c r="S127" i="1"/>
  <c r="R127" i="1"/>
  <c r="Q127" i="1"/>
  <c r="P127" i="1"/>
  <c r="O127" i="1"/>
  <c r="N127" i="1"/>
  <c r="M127" i="1"/>
  <c r="L127" i="1"/>
  <c r="K127" i="1"/>
  <c r="J127" i="1"/>
  <c r="I127" i="1"/>
  <c r="H127" i="1"/>
  <c r="G127" i="1"/>
  <c r="F127" i="1"/>
  <c r="E127" i="1"/>
  <c r="D127" i="1"/>
  <c r="C127" i="1"/>
  <c r="B127" i="1"/>
  <c r="BK126" i="1"/>
  <c r="BJ126" i="1"/>
  <c r="BI126" i="1"/>
  <c r="BH126" i="1"/>
  <c r="BG126" i="1"/>
  <c r="BF126" i="1"/>
  <c r="BE126" i="1"/>
  <c r="BD126" i="1"/>
  <c r="BC126" i="1"/>
  <c r="BB126" i="1"/>
  <c r="BA126" i="1"/>
  <c r="AZ126" i="1"/>
  <c r="AY126" i="1"/>
  <c r="AX126" i="1"/>
  <c r="AW126" i="1"/>
  <c r="AV126" i="1"/>
  <c r="AU126" i="1"/>
  <c r="AT126" i="1"/>
  <c r="AS126" i="1"/>
  <c r="AR126" i="1"/>
  <c r="AQ126" i="1"/>
  <c r="AP126" i="1"/>
  <c r="AO126" i="1"/>
  <c r="AN126" i="1"/>
  <c r="AM126" i="1"/>
  <c r="AL126" i="1"/>
  <c r="AK126" i="1"/>
  <c r="AJ126" i="1"/>
  <c r="AI126" i="1"/>
  <c r="AH126" i="1"/>
  <c r="AG126" i="1"/>
  <c r="AF126" i="1"/>
  <c r="AE126" i="1"/>
  <c r="AD126" i="1"/>
  <c r="AC126" i="1"/>
  <c r="AB126" i="1"/>
  <c r="AA126" i="1"/>
  <c r="Z126" i="1"/>
  <c r="Y126" i="1"/>
  <c r="X126" i="1"/>
  <c r="W126" i="1"/>
  <c r="V126" i="1"/>
  <c r="U126" i="1"/>
  <c r="T126" i="1"/>
  <c r="S126" i="1"/>
  <c r="R126" i="1"/>
  <c r="Q126" i="1"/>
  <c r="P126" i="1"/>
  <c r="O126" i="1"/>
  <c r="N126" i="1"/>
  <c r="M126" i="1"/>
  <c r="L126" i="1"/>
  <c r="K126" i="1"/>
  <c r="J126" i="1"/>
  <c r="I126" i="1"/>
  <c r="H126" i="1"/>
  <c r="G126" i="1"/>
  <c r="F126" i="1"/>
  <c r="E126" i="1"/>
  <c r="D126" i="1"/>
  <c r="C126" i="1"/>
  <c r="B126" i="1"/>
  <c r="BK125" i="1"/>
  <c r="BJ125" i="1"/>
  <c r="BI125" i="1"/>
  <c r="BH125" i="1"/>
  <c r="BG125" i="1"/>
  <c r="BF125" i="1"/>
  <c r="BE125" i="1"/>
  <c r="BD125" i="1"/>
  <c r="BC125" i="1"/>
  <c r="BB125" i="1"/>
  <c r="BA125" i="1"/>
  <c r="AZ125" i="1"/>
  <c r="AY125" i="1"/>
  <c r="AX125" i="1"/>
  <c r="AW125" i="1"/>
  <c r="AV125" i="1"/>
  <c r="AU125" i="1"/>
  <c r="AT125" i="1"/>
  <c r="AS125" i="1"/>
  <c r="AR125" i="1"/>
  <c r="AQ125" i="1"/>
  <c r="AP125" i="1"/>
  <c r="AO125" i="1"/>
  <c r="AN125" i="1"/>
  <c r="AM125" i="1"/>
  <c r="AL125" i="1"/>
  <c r="AK125" i="1"/>
  <c r="AJ125" i="1"/>
  <c r="AI125" i="1"/>
  <c r="AH125" i="1"/>
  <c r="AG125" i="1"/>
  <c r="AF125" i="1"/>
  <c r="AE125" i="1"/>
  <c r="AD125" i="1"/>
  <c r="AC125" i="1"/>
  <c r="AB125" i="1"/>
  <c r="AA125" i="1"/>
  <c r="Z125" i="1"/>
  <c r="Y125" i="1"/>
  <c r="X125" i="1"/>
  <c r="W125" i="1"/>
  <c r="V125" i="1"/>
  <c r="U125" i="1"/>
  <c r="T125" i="1"/>
  <c r="S125" i="1"/>
  <c r="R125" i="1"/>
  <c r="Q125" i="1"/>
  <c r="P125" i="1"/>
  <c r="O125" i="1"/>
  <c r="N125" i="1"/>
  <c r="M125" i="1"/>
  <c r="L125" i="1"/>
  <c r="K125" i="1"/>
  <c r="J125" i="1"/>
  <c r="I125" i="1"/>
  <c r="H125" i="1"/>
  <c r="G125" i="1"/>
  <c r="F125" i="1"/>
  <c r="E125" i="1"/>
  <c r="D125" i="1"/>
  <c r="C125" i="1"/>
  <c r="B125" i="1"/>
  <c r="BK124" i="1"/>
  <c r="BJ124" i="1"/>
  <c r="BI124" i="1"/>
  <c r="BH124" i="1"/>
  <c r="BG124" i="1"/>
  <c r="BF124" i="1"/>
  <c r="BE124" i="1"/>
  <c r="BD124" i="1"/>
  <c r="BC124" i="1"/>
  <c r="BB124" i="1"/>
  <c r="BA124" i="1"/>
  <c r="AZ124" i="1"/>
  <c r="AY124" i="1"/>
  <c r="AX124" i="1"/>
  <c r="AW124" i="1"/>
  <c r="AV124" i="1"/>
  <c r="AU124" i="1"/>
  <c r="AT124" i="1"/>
  <c r="AS124" i="1"/>
  <c r="AR124" i="1"/>
  <c r="AQ124" i="1"/>
  <c r="AP124" i="1"/>
  <c r="AO124" i="1"/>
  <c r="AN124" i="1"/>
  <c r="AM124" i="1"/>
  <c r="AL124" i="1"/>
  <c r="AK124" i="1"/>
  <c r="AJ124" i="1"/>
  <c r="AI124" i="1"/>
  <c r="AH124" i="1"/>
  <c r="AG124" i="1"/>
  <c r="AF124" i="1"/>
  <c r="AE124" i="1"/>
  <c r="AD124" i="1"/>
  <c r="AC124" i="1"/>
  <c r="AB124" i="1"/>
  <c r="AA124" i="1"/>
  <c r="Z124" i="1"/>
  <c r="Y124" i="1"/>
  <c r="X124" i="1"/>
  <c r="W124" i="1"/>
  <c r="V124" i="1"/>
  <c r="U124" i="1"/>
  <c r="T124" i="1"/>
  <c r="S124" i="1"/>
  <c r="R124" i="1"/>
  <c r="Q124" i="1"/>
  <c r="P124" i="1"/>
  <c r="O124" i="1"/>
  <c r="N124" i="1"/>
  <c r="M124" i="1"/>
  <c r="L124" i="1"/>
  <c r="K124" i="1"/>
  <c r="J124" i="1"/>
  <c r="I124" i="1"/>
  <c r="H124" i="1"/>
  <c r="G124" i="1"/>
  <c r="F124" i="1"/>
  <c r="E124" i="1"/>
  <c r="D124" i="1"/>
  <c r="C124" i="1"/>
  <c r="B124" i="1"/>
  <c r="BK123" i="1"/>
  <c r="BJ123" i="1"/>
  <c r="BI123" i="1"/>
  <c r="BH123" i="1"/>
  <c r="BG123" i="1"/>
  <c r="BF123" i="1"/>
  <c r="BE123" i="1"/>
  <c r="BD123" i="1"/>
  <c r="BC123" i="1"/>
  <c r="BB123" i="1"/>
  <c r="BA123" i="1"/>
  <c r="AZ123" i="1"/>
  <c r="AY123" i="1"/>
  <c r="AX123" i="1"/>
  <c r="AW123" i="1"/>
  <c r="AV123" i="1"/>
  <c r="AU123" i="1"/>
  <c r="AT123" i="1"/>
  <c r="AS123" i="1"/>
  <c r="AR123" i="1"/>
  <c r="AQ123" i="1"/>
  <c r="AP123" i="1"/>
  <c r="AO123" i="1"/>
  <c r="AN123" i="1"/>
  <c r="AM123" i="1"/>
  <c r="AL123" i="1"/>
  <c r="AK123" i="1"/>
  <c r="AJ123" i="1"/>
  <c r="AI123" i="1"/>
  <c r="AH123" i="1"/>
  <c r="AG123" i="1"/>
  <c r="AF123" i="1"/>
  <c r="AE123" i="1"/>
  <c r="AD123" i="1"/>
  <c r="AC123" i="1"/>
  <c r="AB123" i="1"/>
  <c r="AA123" i="1"/>
  <c r="Z123" i="1"/>
  <c r="Y123" i="1"/>
  <c r="X123" i="1"/>
  <c r="W123" i="1"/>
  <c r="V123" i="1"/>
  <c r="U123" i="1"/>
  <c r="T123" i="1"/>
  <c r="S123" i="1"/>
  <c r="R123" i="1"/>
  <c r="Q123" i="1"/>
  <c r="P123" i="1"/>
  <c r="O123" i="1"/>
  <c r="N123" i="1"/>
  <c r="M123" i="1"/>
  <c r="L123" i="1"/>
  <c r="K123" i="1"/>
  <c r="J123" i="1"/>
  <c r="I123" i="1"/>
  <c r="H123" i="1"/>
  <c r="G123" i="1"/>
  <c r="F123" i="1"/>
  <c r="E123" i="1"/>
  <c r="D123" i="1"/>
  <c r="C123" i="1"/>
  <c r="B123" i="1"/>
  <c r="BK122" i="1"/>
  <c r="BJ122" i="1"/>
  <c r="BI122" i="1"/>
  <c r="BH122" i="1"/>
  <c r="BG122" i="1"/>
  <c r="BF122" i="1"/>
  <c r="BE122" i="1"/>
  <c r="BD122" i="1"/>
  <c r="BC122" i="1"/>
  <c r="BB122" i="1"/>
  <c r="BA122" i="1"/>
  <c r="AZ122" i="1"/>
  <c r="AY122" i="1"/>
  <c r="AX122" i="1"/>
  <c r="AW122" i="1"/>
  <c r="AV122" i="1"/>
  <c r="AU122" i="1"/>
  <c r="AT122" i="1"/>
  <c r="AS122" i="1"/>
  <c r="AR122" i="1"/>
  <c r="AQ122" i="1"/>
  <c r="AP122" i="1"/>
  <c r="AO122" i="1"/>
  <c r="AN122" i="1"/>
  <c r="AM122" i="1"/>
  <c r="AL122" i="1"/>
  <c r="AK122" i="1"/>
  <c r="AJ122" i="1"/>
  <c r="AI122" i="1"/>
  <c r="AH122" i="1"/>
  <c r="AG122" i="1"/>
  <c r="AF122" i="1"/>
  <c r="AE122" i="1"/>
  <c r="AD122" i="1"/>
  <c r="AC122" i="1"/>
  <c r="AB122" i="1"/>
  <c r="AA122" i="1"/>
  <c r="Z122" i="1"/>
  <c r="Y122" i="1"/>
  <c r="X122" i="1"/>
  <c r="W122" i="1"/>
  <c r="V122" i="1"/>
  <c r="U122" i="1"/>
  <c r="T122" i="1"/>
  <c r="S122" i="1"/>
  <c r="R122" i="1"/>
  <c r="Q122" i="1"/>
  <c r="P122" i="1"/>
  <c r="O122" i="1"/>
  <c r="N122" i="1"/>
  <c r="M122" i="1"/>
  <c r="L122" i="1"/>
  <c r="K122" i="1"/>
  <c r="J122" i="1"/>
  <c r="I122" i="1"/>
  <c r="H122" i="1"/>
  <c r="G122" i="1"/>
  <c r="F122" i="1"/>
  <c r="E122" i="1"/>
  <c r="D122" i="1"/>
  <c r="C122" i="1"/>
  <c r="B122" i="1"/>
  <c r="BK121" i="1"/>
  <c r="BJ121" i="1"/>
  <c r="BI121" i="1"/>
  <c r="BH121" i="1"/>
  <c r="BG121" i="1"/>
  <c r="BF121" i="1"/>
  <c r="BE121" i="1"/>
  <c r="BD121" i="1"/>
  <c r="BC121" i="1"/>
  <c r="BB121" i="1"/>
  <c r="BA121" i="1"/>
  <c r="AZ121" i="1"/>
  <c r="AY121" i="1"/>
  <c r="AX121" i="1"/>
  <c r="AW121" i="1"/>
  <c r="AV121" i="1"/>
  <c r="AU121" i="1"/>
  <c r="AT121" i="1"/>
  <c r="AS121" i="1"/>
  <c r="AR121" i="1"/>
  <c r="AQ121" i="1"/>
  <c r="AP121" i="1"/>
  <c r="AO121" i="1"/>
  <c r="AN121" i="1"/>
  <c r="AM121" i="1"/>
  <c r="AL121" i="1"/>
  <c r="AK121" i="1"/>
  <c r="AJ121" i="1"/>
  <c r="AI121" i="1"/>
  <c r="AH121" i="1"/>
  <c r="AG121" i="1"/>
  <c r="AF121" i="1"/>
  <c r="AE121" i="1"/>
  <c r="AD121" i="1"/>
  <c r="AC121" i="1"/>
  <c r="AB121" i="1"/>
  <c r="AA121" i="1"/>
  <c r="Z121" i="1"/>
  <c r="Y121" i="1"/>
  <c r="X121" i="1"/>
  <c r="W121" i="1"/>
  <c r="V121" i="1"/>
  <c r="U121" i="1"/>
  <c r="T121" i="1"/>
  <c r="S121" i="1"/>
  <c r="R121" i="1"/>
  <c r="Q121" i="1"/>
  <c r="P121" i="1"/>
  <c r="O121" i="1"/>
  <c r="N121" i="1"/>
  <c r="M121" i="1"/>
  <c r="L121" i="1"/>
  <c r="K121" i="1"/>
  <c r="J121" i="1"/>
  <c r="I121" i="1"/>
  <c r="H121" i="1"/>
  <c r="G121" i="1"/>
  <c r="F121" i="1"/>
  <c r="E121" i="1"/>
  <c r="D121" i="1"/>
  <c r="C121" i="1"/>
  <c r="B121" i="1"/>
  <c r="BK120" i="1"/>
  <c r="BJ120" i="1"/>
  <c r="BI120" i="1"/>
  <c r="BH120" i="1"/>
  <c r="BG120" i="1"/>
  <c r="BF120" i="1"/>
  <c r="BE120" i="1"/>
  <c r="BD120" i="1"/>
  <c r="BC120" i="1"/>
  <c r="BB120" i="1"/>
  <c r="BA120" i="1"/>
  <c r="AZ120" i="1"/>
  <c r="AY120" i="1"/>
  <c r="AX120" i="1"/>
  <c r="AW120" i="1"/>
  <c r="AV120" i="1"/>
  <c r="AU120" i="1"/>
  <c r="AT120" i="1"/>
  <c r="AS120" i="1"/>
  <c r="AR120" i="1"/>
  <c r="AQ120" i="1"/>
  <c r="AP120" i="1"/>
  <c r="AO120" i="1"/>
  <c r="AN120" i="1"/>
  <c r="AM120" i="1"/>
  <c r="AL120" i="1"/>
  <c r="AK120" i="1"/>
  <c r="AJ120" i="1"/>
  <c r="AI120" i="1"/>
  <c r="AH120" i="1"/>
  <c r="AG120" i="1"/>
  <c r="AF120" i="1"/>
  <c r="AE120" i="1"/>
  <c r="AD120" i="1"/>
  <c r="AC120" i="1"/>
  <c r="AB120" i="1"/>
  <c r="AA120" i="1"/>
  <c r="Z120" i="1"/>
  <c r="Y120" i="1"/>
  <c r="X120" i="1"/>
  <c r="W120" i="1"/>
  <c r="V120" i="1"/>
  <c r="U120" i="1"/>
  <c r="T120" i="1"/>
  <c r="S120" i="1"/>
  <c r="R120" i="1"/>
  <c r="Q120" i="1"/>
  <c r="P120" i="1"/>
  <c r="O120" i="1"/>
  <c r="N120" i="1"/>
  <c r="M120" i="1"/>
  <c r="L120" i="1"/>
  <c r="K120" i="1"/>
  <c r="J120" i="1"/>
  <c r="I120" i="1"/>
  <c r="H120" i="1"/>
  <c r="G120" i="1"/>
  <c r="F120" i="1"/>
  <c r="E120" i="1"/>
  <c r="D120" i="1"/>
  <c r="C120" i="1"/>
  <c r="B120" i="1"/>
  <c r="BK119" i="1"/>
  <c r="BJ119" i="1"/>
  <c r="BI119" i="1"/>
  <c r="BH119" i="1"/>
  <c r="BG119" i="1"/>
  <c r="BF119" i="1"/>
  <c r="BE119" i="1"/>
  <c r="BD119" i="1"/>
  <c r="BC119" i="1"/>
  <c r="BB119" i="1"/>
  <c r="BA119" i="1"/>
  <c r="AZ119" i="1"/>
  <c r="AY119" i="1"/>
  <c r="AX119" i="1"/>
  <c r="AW119" i="1"/>
  <c r="AV119" i="1"/>
  <c r="AU119" i="1"/>
  <c r="AT119" i="1"/>
  <c r="AS119" i="1"/>
  <c r="AR119" i="1"/>
  <c r="AQ119" i="1"/>
  <c r="AP119" i="1"/>
  <c r="AO119" i="1"/>
  <c r="AN119" i="1"/>
  <c r="AM119" i="1"/>
  <c r="AL119" i="1"/>
  <c r="AK119" i="1"/>
  <c r="AJ119" i="1"/>
  <c r="AI119" i="1"/>
  <c r="AH119" i="1"/>
  <c r="AG119" i="1"/>
  <c r="AF119" i="1"/>
  <c r="AE119" i="1"/>
  <c r="AD119" i="1"/>
  <c r="AC119" i="1"/>
  <c r="AB119" i="1"/>
  <c r="AA119" i="1"/>
  <c r="Z119" i="1"/>
  <c r="Y119" i="1"/>
  <c r="X119" i="1"/>
  <c r="W119" i="1"/>
  <c r="V119" i="1"/>
  <c r="U119" i="1"/>
  <c r="T119" i="1"/>
  <c r="S119" i="1"/>
  <c r="R119" i="1"/>
  <c r="Q119" i="1"/>
  <c r="P119" i="1"/>
  <c r="O119" i="1"/>
  <c r="N119" i="1"/>
  <c r="M119" i="1"/>
  <c r="L119" i="1"/>
  <c r="K119" i="1"/>
  <c r="J119" i="1"/>
  <c r="I119" i="1"/>
  <c r="H119" i="1"/>
  <c r="G119" i="1"/>
  <c r="F119" i="1"/>
  <c r="E119" i="1"/>
  <c r="D119" i="1"/>
  <c r="C119" i="1"/>
  <c r="B119" i="1"/>
  <c r="BK118" i="1"/>
  <c r="BJ118" i="1"/>
  <c r="BI118" i="1"/>
  <c r="BH118" i="1"/>
  <c r="BG118" i="1"/>
  <c r="BF118" i="1"/>
  <c r="BE118" i="1"/>
  <c r="BD118" i="1"/>
  <c r="BC118" i="1"/>
  <c r="BB118" i="1"/>
  <c r="BA118" i="1"/>
  <c r="AZ118" i="1"/>
  <c r="AY118" i="1"/>
  <c r="AX118" i="1"/>
  <c r="AW118" i="1"/>
  <c r="AV118" i="1"/>
  <c r="AU118" i="1"/>
  <c r="AT118" i="1"/>
  <c r="AS118" i="1"/>
  <c r="AR118" i="1"/>
  <c r="AQ118" i="1"/>
  <c r="AP118" i="1"/>
  <c r="AO118" i="1"/>
  <c r="AN118" i="1"/>
  <c r="AM118" i="1"/>
  <c r="AL118" i="1"/>
  <c r="AK118" i="1"/>
  <c r="AJ118" i="1"/>
  <c r="AI118" i="1"/>
  <c r="AH118" i="1"/>
  <c r="AG118" i="1"/>
  <c r="AF118" i="1"/>
  <c r="AE118" i="1"/>
  <c r="AD118" i="1"/>
  <c r="AC118" i="1"/>
  <c r="AB118" i="1"/>
  <c r="AA118" i="1"/>
  <c r="Z118" i="1"/>
  <c r="Y118" i="1"/>
  <c r="X118" i="1"/>
  <c r="W118" i="1"/>
  <c r="V118" i="1"/>
  <c r="U118" i="1"/>
  <c r="T118" i="1"/>
  <c r="S118" i="1"/>
  <c r="R118" i="1"/>
  <c r="Q118" i="1"/>
  <c r="P118" i="1"/>
  <c r="O118" i="1"/>
  <c r="N118" i="1"/>
  <c r="M118" i="1"/>
  <c r="L118" i="1"/>
  <c r="K118" i="1"/>
  <c r="J118" i="1"/>
  <c r="I118" i="1"/>
  <c r="H118" i="1"/>
  <c r="G118" i="1"/>
  <c r="F118" i="1"/>
  <c r="E118" i="1"/>
  <c r="D118" i="1"/>
  <c r="C118" i="1"/>
  <c r="B118" i="1"/>
  <c r="BK117" i="1"/>
  <c r="BJ117" i="1"/>
  <c r="BI117" i="1"/>
  <c r="BH117" i="1"/>
  <c r="BG117" i="1"/>
  <c r="BF117" i="1"/>
  <c r="BE117" i="1"/>
  <c r="BD117" i="1"/>
  <c r="BC117" i="1"/>
  <c r="BB117" i="1"/>
  <c r="BA117" i="1"/>
  <c r="AZ117" i="1"/>
  <c r="AY117" i="1"/>
  <c r="AX117" i="1"/>
  <c r="AW117" i="1"/>
  <c r="AV117" i="1"/>
  <c r="AU117" i="1"/>
  <c r="AT117" i="1"/>
  <c r="AS117" i="1"/>
  <c r="AR117" i="1"/>
  <c r="AQ117" i="1"/>
  <c r="AP117" i="1"/>
  <c r="AO117" i="1"/>
  <c r="AN117" i="1"/>
  <c r="AM117" i="1"/>
  <c r="AL117" i="1"/>
  <c r="AK117" i="1"/>
  <c r="AJ117" i="1"/>
  <c r="AI117" i="1"/>
  <c r="AH117" i="1"/>
  <c r="AG117" i="1"/>
  <c r="AF117" i="1"/>
  <c r="AE117" i="1"/>
  <c r="AD117" i="1"/>
  <c r="AC117" i="1"/>
  <c r="AB117" i="1"/>
  <c r="AA117" i="1"/>
  <c r="Z117" i="1"/>
  <c r="Y117" i="1"/>
  <c r="X117" i="1"/>
  <c r="W117" i="1"/>
  <c r="V117" i="1"/>
  <c r="U117" i="1"/>
  <c r="T117" i="1"/>
  <c r="S117" i="1"/>
  <c r="R117" i="1"/>
  <c r="Q117" i="1"/>
  <c r="P117" i="1"/>
  <c r="O117" i="1"/>
  <c r="N117" i="1"/>
  <c r="M117" i="1"/>
  <c r="L117" i="1"/>
  <c r="K117" i="1"/>
  <c r="J117" i="1"/>
  <c r="I117" i="1"/>
  <c r="H117" i="1"/>
  <c r="G117" i="1"/>
  <c r="F117" i="1"/>
  <c r="E117" i="1"/>
  <c r="D117" i="1"/>
  <c r="C117" i="1"/>
  <c r="B117" i="1"/>
  <c r="BK116" i="1"/>
  <c r="BJ116" i="1"/>
  <c r="BI116" i="1"/>
  <c r="BH116" i="1"/>
  <c r="BG116" i="1"/>
  <c r="BF116" i="1"/>
  <c r="BE116" i="1"/>
  <c r="BD116" i="1"/>
  <c r="BC116" i="1"/>
  <c r="BB116" i="1"/>
  <c r="BA116" i="1"/>
  <c r="AZ116" i="1"/>
  <c r="AY116" i="1"/>
  <c r="AX116" i="1"/>
  <c r="AW116" i="1"/>
  <c r="AV116" i="1"/>
  <c r="AU116" i="1"/>
  <c r="AT116" i="1"/>
  <c r="AS116" i="1"/>
  <c r="AR116" i="1"/>
  <c r="AQ116" i="1"/>
  <c r="AP116" i="1"/>
  <c r="AO116" i="1"/>
  <c r="AN116" i="1"/>
  <c r="AM116" i="1"/>
  <c r="AL116" i="1"/>
  <c r="AK116" i="1"/>
  <c r="AJ116" i="1"/>
  <c r="AI116" i="1"/>
  <c r="AH116" i="1"/>
  <c r="AG116" i="1"/>
  <c r="AF116" i="1"/>
  <c r="AE116" i="1"/>
  <c r="AD116" i="1"/>
  <c r="AC116" i="1"/>
  <c r="AB116" i="1"/>
  <c r="AA116" i="1"/>
  <c r="Z116" i="1"/>
  <c r="Y116" i="1"/>
  <c r="X116" i="1"/>
  <c r="W116" i="1"/>
  <c r="V116" i="1"/>
  <c r="U116" i="1"/>
  <c r="T116" i="1"/>
  <c r="S116" i="1"/>
  <c r="R116" i="1"/>
  <c r="Q116" i="1"/>
  <c r="P116" i="1"/>
  <c r="O116" i="1"/>
  <c r="N116" i="1"/>
  <c r="M116" i="1"/>
  <c r="L116" i="1"/>
  <c r="K116" i="1"/>
  <c r="J116" i="1"/>
  <c r="I116" i="1"/>
  <c r="H116" i="1"/>
  <c r="G116" i="1"/>
  <c r="F116" i="1"/>
  <c r="E116" i="1"/>
  <c r="D116" i="1"/>
  <c r="C116" i="1"/>
  <c r="B116" i="1"/>
  <c r="BK115" i="1"/>
  <c r="BJ115" i="1"/>
  <c r="BI115" i="1"/>
  <c r="BH115" i="1"/>
  <c r="BG115" i="1"/>
  <c r="BF115" i="1"/>
  <c r="BE115" i="1"/>
  <c r="BD115" i="1"/>
  <c r="BC115" i="1"/>
  <c r="BB115" i="1"/>
  <c r="BA115" i="1"/>
  <c r="AZ115" i="1"/>
  <c r="AY115" i="1"/>
  <c r="AX115" i="1"/>
  <c r="AW115" i="1"/>
  <c r="AV115" i="1"/>
  <c r="AU115" i="1"/>
  <c r="AT115" i="1"/>
  <c r="AS115" i="1"/>
  <c r="AR115" i="1"/>
  <c r="AQ115" i="1"/>
  <c r="AP115" i="1"/>
  <c r="AO115" i="1"/>
  <c r="AN115" i="1"/>
  <c r="AM115" i="1"/>
  <c r="AL115" i="1"/>
  <c r="AK115" i="1"/>
  <c r="AJ115" i="1"/>
  <c r="AI115" i="1"/>
  <c r="AH115" i="1"/>
  <c r="AG115" i="1"/>
  <c r="AF115" i="1"/>
  <c r="AE115" i="1"/>
  <c r="AD115" i="1"/>
  <c r="AC115" i="1"/>
  <c r="AB115" i="1"/>
  <c r="AA115" i="1"/>
  <c r="Z115" i="1"/>
  <c r="Y115" i="1"/>
  <c r="X115" i="1"/>
  <c r="W115" i="1"/>
  <c r="V115" i="1"/>
  <c r="U115" i="1"/>
  <c r="T115" i="1"/>
  <c r="S115" i="1"/>
  <c r="R115" i="1"/>
  <c r="Q115" i="1"/>
  <c r="P115" i="1"/>
  <c r="O115" i="1"/>
  <c r="N115" i="1"/>
  <c r="M115" i="1"/>
  <c r="L115" i="1"/>
  <c r="K115" i="1"/>
  <c r="J115" i="1"/>
  <c r="I115" i="1"/>
  <c r="H115" i="1"/>
  <c r="G115" i="1"/>
  <c r="F115" i="1"/>
  <c r="E115" i="1"/>
  <c r="D115" i="1"/>
  <c r="C115" i="1"/>
  <c r="B115" i="1"/>
  <c r="BK114" i="1"/>
  <c r="BJ114" i="1"/>
  <c r="BI114" i="1"/>
  <c r="BH114" i="1"/>
  <c r="BG114" i="1"/>
  <c r="BF114" i="1"/>
  <c r="BE114" i="1"/>
  <c r="BD114" i="1"/>
  <c r="BC114" i="1"/>
  <c r="BB114" i="1"/>
  <c r="BA114" i="1"/>
  <c r="AZ114" i="1"/>
  <c r="AY114" i="1"/>
  <c r="AX114" i="1"/>
  <c r="AW114" i="1"/>
  <c r="AV114" i="1"/>
  <c r="AU114" i="1"/>
  <c r="AT114" i="1"/>
  <c r="AS114" i="1"/>
  <c r="AR114" i="1"/>
  <c r="AQ114" i="1"/>
  <c r="AP114" i="1"/>
  <c r="AO114" i="1"/>
  <c r="AN114" i="1"/>
  <c r="AM114" i="1"/>
  <c r="AL114" i="1"/>
  <c r="AK114" i="1"/>
  <c r="AJ114" i="1"/>
  <c r="AI114" i="1"/>
  <c r="AH114" i="1"/>
  <c r="AG114" i="1"/>
  <c r="AF114" i="1"/>
  <c r="AE114" i="1"/>
  <c r="AD114" i="1"/>
  <c r="AC114" i="1"/>
  <c r="AB114" i="1"/>
  <c r="AA114" i="1"/>
  <c r="Z114" i="1"/>
  <c r="Y114" i="1"/>
  <c r="X114" i="1"/>
  <c r="W114" i="1"/>
  <c r="V114" i="1"/>
  <c r="U114" i="1"/>
  <c r="T114" i="1"/>
  <c r="S114" i="1"/>
  <c r="R114" i="1"/>
  <c r="Q114" i="1"/>
  <c r="P114" i="1"/>
  <c r="O114" i="1"/>
  <c r="N114" i="1"/>
  <c r="M114" i="1"/>
  <c r="L114" i="1"/>
  <c r="K114" i="1"/>
  <c r="J114" i="1"/>
  <c r="I114" i="1"/>
  <c r="H114" i="1"/>
  <c r="G114" i="1"/>
  <c r="F114" i="1"/>
  <c r="E114" i="1"/>
  <c r="D114" i="1"/>
  <c r="C114" i="1"/>
  <c r="B114" i="1"/>
  <c r="BK113" i="1"/>
  <c r="BJ113" i="1"/>
  <c r="BI113" i="1"/>
  <c r="BH113" i="1"/>
  <c r="BG113" i="1"/>
  <c r="BF113" i="1"/>
  <c r="BE113" i="1"/>
  <c r="BD113" i="1"/>
  <c r="BC113" i="1"/>
  <c r="BB113" i="1"/>
  <c r="BA113" i="1"/>
  <c r="AZ113" i="1"/>
  <c r="AY113" i="1"/>
  <c r="AX113" i="1"/>
  <c r="AW113" i="1"/>
  <c r="AV113" i="1"/>
  <c r="AU113" i="1"/>
  <c r="AT113" i="1"/>
  <c r="AS113" i="1"/>
  <c r="AR113" i="1"/>
  <c r="AQ113" i="1"/>
  <c r="AP113" i="1"/>
  <c r="AO113" i="1"/>
  <c r="AN113" i="1"/>
  <c r="AM113" i="1"/>
  <c r="AL113" i="1"/>
  <c r="AK113" i="1"/>
  <c r="AJ113" i="1"/>
  <c r="AI113" i="1"/>
  <c r="AH113" i="1"/>
  <c r="AG113" i="1"/>
  <c r="AF113" i="1"/>
  <c r="AE113" i="1"/>
  <c r="AD113" i="1"/>
  <c r="AC113" i="1"/>
  <c r="AB113" i="1"/>
  <c r="AA113" i="1"/>
  <c r="Z113" i="1"/>
  <c r="Y113" i="1"/>
  <c r="X113" i="1"/>
  <c r="W113" i="1"/>
  <c r="V113" i="1"/>
  <c r="U113" i="1"/>
  <c r="T113" i="1"/>
  <c r="S113" i="1"/>
  <c r="R113" i="1"/>
  <c r="Q113" i="1"/>
  <c r="P113" i="1"/>
  <c r="O113" i="1"/>
  <c r="N113" i="1"/>
  <c r="M113" i="1"/>
  <c r="L113" i="1"/>
  <c r="K113" i="1"/>
  <c r="J113" i="1"/>
  <c r="I113" i="1"/>
  <c r="H113" i="1"/>
  <c r="G113" i="1"/>
  <c r="F113" i="1"/>
  <c r="E113" i="1"/>
  <c r="D113" i="1"/>
  <c r="C113" i="1"/>
  <c r="B113" i="1"/>
  <c r="BK112" i="1"/>
  <c r="BJ112" i="1"/>
  <c r="BI112" i="1"/>
  <c r="BH112" i="1"/>
  <c r="BG112" i="1"/>
  <c r="BF112" i="1"/>
  <c r="BE112" i="1"/>
  <c r="BD112" i="1"/>
  <c r="BC112" i="1"/>
  <c r="BB112" i="1"/>
  <c r="BA112" i="1"/>
  <c r="AZ112" i="1"/>
  <c r="AY112" i="1"/>
  <c r="AX112" i="1"/>
  <c r="AW112" i="1"/>
  <c r="AV112" i="1"/>
  <c r="AU112" i="1"/>
  <c r="AT112" i="1"/>
  <c r="AS112" i="1"/>
  <c r="AR112" i="1"/>
  <c r="AQ112" i="1"/>
  <c r="AP112" i="1"/>
  <c r="AO112" i="1"/>
  <c r="AN112" i="1"/>
  <c r="AM112" i="1"/>
  <c r="AL112" i="1"/>
  <c r="AK112" i="1"/>
  <c r="AJ112" i="1"/>
  <c r="AI112" i="1"/>
  <c r="AH112" i="1"/>
  <c r="AG112" i="1"/>
  <c r="AF112" i="1"/>
  <c r="AE112" i="1"/>
  <c r="AD112" i="1"/>
  <c r="AC112" i="1"/>
  <c r="AB112" i="1"/>
  <c r="AA112" i="1"/>
  <c r="Z112" i="1"/>
  <c r="Y112" i="1"/>
  <c r="X112" i="1"/>
  <c r="W112" i="1"/>
  <c r="V112" i="1"/>
  <c r="U112" i="1"/>
  <c r="T112" i="1"/>
  <c r="S112" i="1"/>
  <c r="R112" i="1"/>
  <c r="Q112" i="1"/>
  <c r="P112" i="1"/>
  <c r="O112" i="1"/>
  <c r="N112" i="1"/>
  <c r="M112" i="1"/>
  <c r="L112" i="1"/>
  <c r="K112" i="1"/>
  <c r="J112" i="1"/>
  <c r="I112" i="1"/>
  <c r="H112" i="1"/>
  <c r="G112" i="1"/>
  <c r="F112" i="1"/>
  <c r="E112" i="1"/>
  <c r="D112" i="1"/>
  <c r="C112" i="1"/>
  <c r="B112" i="1"/>
  <c r="BK111" i="1"/>
  <c r="BJ111" i="1"/>
  <c r="BI111" i="1"/>
  <c r="BH111" i="1"/>
  <c r="BG111" i="1"/>
  <c r="BF111" i="1"/>
  <c r="BE111" i="1"/>
  <c r="BD111" i="1"/>
  <c r="BC111" i="1"/>
  <c r="BB111" i="1"/>
  <c r="BA111" i="1"/>
  <c r="AZ111" i="1"/>
  <c r="AY111" i="1"/>
  <c r="AX111" i="1"/>
  <c r="AW111" i="1"/>
  <c r="AV111" i="1"/>
  <c r="AU111" i="1"/>
  <c r="AT111" i="1"/>
  <c r="AS111" i="1"/>
  <c r="AR111" i="1"/>
  <c r="AQ111" i="1"/>
  <c r="AP111" i="1"/>
  <c r="AO111" i="1"/>
  <c r="AN111" i="1"/>
  <c r="AM111" i="1"/>
  <c r="AL111" i="1"/>
  <c r="AK111" i="1"/>
  <c r="AJ111" i="1"/>
  <c r="AI111" i="1"/>
  <c r="AH111" i="1"/>
  <c r="AG111" i="1"/>
  <c r="AF111" i="1"/>
  <c r="AE111" i="1"/>
  <c r="AD111" i="1"/>
  <c r="AC111" i="1"/>
  <c r="AB111" i="1"/>
  <c r="AA111" i="1"/>
  <c r="Z111" i="1"/>
  <c r="Y111" i="1"/>
  <c r="X111" i="1"/>
  <c r="W111" i="1"/>
  <c r="V111" i="1"/>
  <c r="U111" i="1"/>
  <c r="T111" i="1"/>
  <c r="S111" i="1"/>
  <c r="R111" i="1"/>
  <c r="Q111" i="1"/>
  <c r="P111" i="1"/>
  <c r="O111" i="1"/>
  <c r="N111" i="1"/>
  <c r="M111" i="1"/>
  <c r="L111" i="1"/>
  <c r="K111" i="1"/>
  <c r="J111" i="1"/>
  <c r="I111" i="1"/>
  <c r="H111" i="1"/>
  <c r="G111" i="1"/>
  <c r="F111" i="1"/>
  <c r="E111" i="1"/>
  <c r="D111" i="1"/>
  <c r="C111" i="1"/>
  <c r="B111" i="1"/>
  <c r="BK110" i="1"/>
  <c r="BJ110" i="1"/>
  <c r="BI110" i="1"/>
  <c r="BH110" i="1"/>
  <c r="BG110" i="1"/>
  <c r="BF110" i="1"/>
  <c r="BE110" i="1"/>
  <c r="BD110" i="1"/>
  <c r="BC110" i="1"/>
  <c r="BB110" i="1"/>
  <c r="BA110" i="1"/>
  <c r="AZ110" i="1"/>
  <c r="AY110" i="1"/>
  <c r="AX110" i="1"/>
  <c r="AW110" i="1"/>
  <c r="AV110" i="1"/>
  <c r="AU110" i="1"/>
  <c r="AT110" i="1"/>
  <c r="AS110" i="1"/>
  <c r="AR110" i="1"/>
  <c r="AQ110" i="1"/>
  <c r="AP110" i="1"/>
  <c r="AO110" i="1"/>
  <c r="AN110" i="1"/>
  <c r="AM110" i="1"/>
  <c r="AL110" i="1"/>
  <c r="AK110" i="1"/>
  <c r="AJ110" i="1"/>
  <c r="AI110" i="1"/>
  <c r="AH110" i="1"/>
  <c r="AG110" i="1"/>
  <c r="AF110" i="1"/>
  <c r="AE110" i="1"/>
  <c r="AD110" i="1"/>
  <c r="AC110" i="1"/>
  <c r="AB110" i="1"/>
  <c r="AA110" i="1"/>
  <c r="Z110" i="1"/>
  <c r="Y110" i="1"/>
  <c r="X110" i="1"/>
  <c r="W110" i="1"/>
  <c r="V110" i="1"/>
  <c r="U110" i="1"/>
  <c r="T110" i="1"/>
  <c r="S110" i="1"/>
  <c r="R110" i="1"/>
  <c r="Q110" i="1"/>
  <c r="P110" i="1"/>
  <c r="O110" i="1"/>
  <c r="N110" i="1"/>
  <c r="M110" i="1"/>
  <c r="L110" i="1"/>
  <c r="K110" i="1"/>
  <c r="J110" i="1"/>
  <c r="I110" i="1"/>
  <c r="H110" i="1"/>
  <c r="G110" i="1"/>
  <c r="F110" i="1"/>
  <c r="E110" i="1"/>
  <c r="D110" i="1"/>
  <c r="C110" i="1"/>
  <c r="B110" i="1"/>
  <c r="BK109" i="1"/>
  <c r="BJ109" i="1"/>
  <c r="BI109" i="1"/>
  <c r="BH109" i="1"/>
  <c r="BG109" i="1"/>
  <c r="BF109" i="1"/>
  <c r="BE109" i="1"/>
  <c r="BD109" i="1"/>
  <c r="BC109" i="1"/>
  <c r="BB109" i="1"/>
  <c r="BA109" i="1"/>
  <c r="AZ109" i="1"/>
  <c r="AY109" i="1"/>
  <c r="AX109" i="1"/>
  <c r="AW109" i="1"/>
  <c r="AV109" i="1"/>
  <c r="AU109" i="1"/>
  <c r="AT109" i="1"/>
  <c r="AS109" i="1"/>
  <c r="AR109" i="1"/>
  <c r="AQ109" i="1"/>
  <c r="AP109" i="1"/>
  <c r="AO109" i="1"/>
  <c r="AN109" i="1"/>
  <c r="AM109" i="1"/>
  <c r="AL109" i="1"/>
  <c r="AK109" i="1"/>
  <c r="AJ109" i="1"/>
  <c r="AI109" i="1"/>
  <c r="AH109" i="1"/>
  <c r="AG109" i="1"/>
  <c r="AF109" i="1"/>
  <c r="AE109" i="1"/>
  <c r="AD109" i="1"/>
  <c r="AC109" i="1"/>
  <c r="AB109" i="1"/>
  <c r="AA109" i="1"/>
  <c r="Z109" i="1"/>
  <c r="Y109" i="1"/>
  <c r="X109" i="1"/>
  <c r="W109" i="1"/>
  <c r="V109" i="1"/>
  <c r="U109" i="1"/>
  <c r="T109" i="1"/>
  <c r="S109" i="1"/>
  <c r="R109" i="1"/>
  <c r="Q109" i="1"/>
  <c r="P109" i="1"/>
  <c r="O109" i="1"/>
  <c r="N109" i="1"/>
  <c r="M109" i="1"/>
  <c r="L109" i="1"/>
  <c r="K109" i="1"/>
  <c r="J109" i="1"/>
  <c r="I109" i="1"/>
  <c r="H109" i="1"/>
  <c r="G109" i="1"/>
  <c r="F109" i="1"/>
  <c r="E109" i="1"/>
  <c r="D109" i="1"/>
  <c r="C109" i="1"/>
  <c r="B109" i="1"/>
  <c r="BK108" i="1"/>
  <c r="BJ108" i="1"/>
  <c r="BI108" i="1"/>
  <c r="BH108" i="1"/>
  <c r="BG108" i="1"/>
  <c r="BF108" i="1"/>
  <c r="BE108" i="1"/>
  <c r="BD108" i="1"/>
  <c r="BC108" i="1"/>
  <c r="BB108" i="1"/>
  <c r="BA108" i="1"/>
  <c r="AZ108" i="1"/>
  <c r="AY108" i="1"/>
  <c r="AX108" i="1"/>
  <c r="AW108" i="1"/>
  <c r="AV108" i="1"/>
  <c r="AU108" i="1"/>
  <c r="AT108" i="1"/>
  <c r="AS108" i="1"/>
  <c r="AR108" i="1"/>
  <c r="AQ108" i="1"/>
  <c r="AP108" i="1"/>
  <c r="AO108" i="1"/>
  <c r="AN108" i="1"/>
  <c r="AM108" i="1"/>
  <c r="AL108" i="1"/>
  <c r="AK108" i="1"/>
  <c r="AJ108" i="1"/>
  <c r="AI108" i="1"/>
  <c r="AH108" i="1"/>
  <c r="AG108" i="1"/>
  <c r="AF108" i="1"/>
  <c r="AE108" i="1"/>
  <c r="AD108" i="1"/>
  <c r="AC108" i="1"/>
  <c r="AB108" i="1"/>
  <c r="AA108" i="1"/>
  <c r="Z108" i="1"/>
  <c r="Y108" i="1"/>
  <c r="X108" i="1"/>
  <c r="W108" i="1"/>
  <c r="V108" i="1"/>
  <c r="U108" i="1"/>
  <c r="T108" i="1"/>
  <c r="S108" i="1"/>
  <c r="R108" i="1"/>
  <c r="Q108" i="1"/>
  <c r="P108" i="1"/>
  <c r="O108" i="1"/>
  <c r="N108" i="1"/>
  <c r="M108" i="1"/>
  <c r="L108" i="1"/>
  <c r="K108" i="1"/>
  <c r="J108" i="1"/>
  <c r="I108" i="1"/>
  <c r="H108" i="1"/>
  <c r="G108" i="1"/>
  <c r="F108" i="1"/>
  <c r="E108" i="1"/>
  <c r="D108" i="1"/>
  <c r="C108" i="1"/>
  <c r="B108" i="1"/>
  <c r="BK107" i="1"/>
  <c r="BJ107" i="1"/>
  <c r="BI107" i="1"/>
  <c r="BH107" i="1"/>
  <c r="BG107" i="1"/>
  <c r="BF107" i="1"/>
  <c r="BE107" i="1"/>
  <c r="BD107" i="1"/>
  <c r="BC107" i="1"/>
  <c r="BB107" i="1"/>
  <c r="BA107" i="1"/>
  <c r="AZ107" i="1"/>
  <c r="AY107" i="1"/>
  <c r="AX107" i="1"/>
  <c r="AW107" i="1"/>
  <c r="AV107" i="1"/>
  <c r="AU107" i="1"/>
  <c r="AT107" i="1"/>
  <c r="AS107" i="1"/>
  <c r="AR107" i="1"/>
  <c r="AQ107" i="1"/>
  <c r="AP107" i="1"/>
  <c r="AO107" i="1"/>
  <c r="AN107" i="1"/>
  <c r="AM107" i="1"/>
  <c r="AL107" i="1"/>
  <c r="AK107" i="1"/>
  <c r="AJ107" i="1"/>
  <c r="AI107" i="1"/>
  <c r="AH107" i="1"/>
  <c r="AG107" i="1"/>
  <c r="AF107" i="1"/>
  <c r="AE107" i="1"/>
  <c r="AD107" i="1"/>
  <c r="AC107" i="1"/>
  <c r="AB107" i="1"/>
  <c r="AA107" i="1"/>
  <c r="Z107" i="1"/>
  <c r="Y107" i="1"/>
  <c r="X107" i="1"/>
  <c r="W107" i="1"/>
  <c r="V107" i="1"/>
  <c r="U107" i="1"/>
  <c r="T107" i="1"/>
  <c r="S107" i="1"/>
  <c r="R107" i="1"/>
  <c r="Q107" i="1"/>
  <c r="P107" i="1"/>
  <c r="O107" i="1"/>
  <c r="N107" i="1"/>
  <c r="M107" i="1"/>
  <c r="L107" i="1"/>
  <c r="K107" i="1"/>
  <c r="J107" i="1"/>
  <c r="I107" i="1"/>
  <c r="H107" i="1"/>
  <c r="G107" i="1"/>
  <c r="F107" i="1"/>
  <c r="E107" i="1"/>
  <c r="D107" i="1"/>
  <c r="C107" i="1"/>
  <c r="B107" i="1"/>
  <c r="BK106" i="1"/>
  <c r="BJ106" i="1"/>
  <c r="BI106" i="1"/>
  <c r="BH106" i="1"/>
  <c r="BG106" i="1"/>
  <c r="BF106" i="1"/>
  <c r="BE106" i="1"/>
  <c r="BD106" i="1"/>
  <c r="BC106" i="1"/>
  <c r="BB106" i="1"/>
  <c r="BA106" i="1"/>
  <c r="AZ106" i="1"/>
  <c r="AY106" i="1"/>
  <c r="AX106" i="1"/>
  <c r="AW106" i="1"/>
  <c r="AV106" i="1"/>
  <c r="AU106" i="1"/>
  <c r="AT106" i="1"/>
  <c r="AS106" i="1"/>
  <c r="AR106" i="1"/>
  <c r="AQ106" i="1"/>
  <c r="AP106" i="1"/>
  <c r="AO106" i="1"/>
  <c r="AN106" i="1"/>
  <c r="AM106" i="1"/>
  <c r="AL106" i="1"/>
  <c r="AK106" i="1"/>
  <c r="AJ106" i="1"/>
  <c r="AI106" i="1"/>
  <c r="AH106" i="1"/>
  <c r="AG106" i="1"/>
  <c r="AF106" i="1"/>
  <c r="AE106" i="1"/>
  <c r="AD106" i="1"/>
  <c r="AC106" i="1"/>
  <c r="AB106" i="1"/>
  <c r="AA106" i="1"/>
  <c r="Z106" i="1"/>
  <c r="Y106" i="1"/>
  <c r="X106" i="1"/>
  <c r="W106" i="1"/>
  <c r="V106" i="1"/>
  <c r="U106" i="1"/>
  <c r="T106" i="1"/>
  <c r="S106" i="1"/>
  <c r="R106" i="1"/>
  <c r="Q106" i="1"/>
  <c r="P106" i="1"/>
  <c r="O106" i="1"/>
  <c r="N106" i="1"/>
  <c r="M106" i="1"/>
  <c r="L106" i="1"/>
  <c r="K106" i="1"/>
  <c r="J106" i="1"/>
  <c r="I106" i="1"/>
  <c r="H106" i="1"/>
  <c r="G106" i="1"/>
  <c r="F106" i="1"/>
  <c r="E106" i="1"/>
  <c r="D106" i="1"/>
  <c r="C106" i="1"/>
  <c r="B106" i="1"/>
  <c r="BK105" i="1"/>
  <c r="BJ105" i="1"/>
  <c r="BI105" i="1"/>
  <c r="BH105" i="1"/>
  <c r="BG105" i="1"/>
  <c r="BF105" i="1"/>
  <c r="BE105" i="1"/>
  <c r="BD105" i="1"/>
  <c r="BC105" i="1"/>
  <c r="BB105" i="1"/>
  <c r="BA105" i="1"/>
  <c r="AZ105" i="1"/>
  <c r="AY105" i="1"/>
  <c r="AX105" i="1"/>
  <c r="AW105" i="1"/>
  <c r="AV105" i="1"/>
  <c r="AU105" i="1"/>
  <c r="AT105" i="1"/>
  <c r="AS105" i="1"/>
  <c r="AR105" i="1"/>
  <c r="AQ105" i="1"/>
  <c r="AP105" i="1"/>
  <c r="AO105" i="1"/>
  <c r="AN105" i="1"/>
  <c r="AM105" i="1"/>
  <c r="AL105" i="1"/>
  <c r="AK105" i="1"/>
  <c r="AJ105" i="1"/>
  <c r="AI105" i="1"/>
  <c r="AH105" i="1"/>
  <c r="AG105" i="1"/>
  <c r="AF105" i="1"/>
  <c r="AE105" i="1"/>
  <c r="AD105" i="1"/>
  <c r="AC105" i="1"/>
  <c r="AB105" i="1"/>
  <c r="AA105" i="1"/>
  <c r="Z105" i="1"/>
  <c r="Y105" i="1"/>
  <c r="X105" i="1"/>
  <c r="W105" i="1"/>
  <c r="V105" i="1"/>
  <c r="U105" i="1"/>
  <c r="T105" i="1"/>
  <c r="S105" i="1"/>
  <c r="R105" i="1"/>
  <c r="Q105" i="1"/>
  <c r="P105" i="1"/>
  <c r="O105" i="1"/>
  <c r="N105" i="1"/>
  <c r="M105" i="1"/>
  <c r="L105" i="1"/>
  <c r="K105" i="1"/>
  <c r="J105" i="1"/>
  <c r="I105" i="1"/>
  <c r="H105" i="1"/>
  <c r="G105" i="1"/>
  <c r="F105" i="1"/>
  <c r="E105" i="1"/>
  <c r="D105" i="1"/>
  <c r="C105" i="1"/>
  <c r="B105" i="1"/>
  <c r="BK104" i="1"/>
  <c r="BJ104" i="1"/>
  <c r="BI104" i="1"/>
  <c r="BH104" i="1"/>
  <c r="BG104" i="1"/>
  <c r="BF104" i="1"/>
  <c r="BE104" i="1"/>
  <c r="BD104" i="1"/>
  <c r="BC104" i="1"/>
  <c r="BB104" i="1"/>
  <c r="BA104" i="1"/>
  <c r="AZ104" i="1"/>
  <c r="AY104" i="1"/>
  <c r="AX104" i="1"/>
  <c r="AW104" i="1"/>
  <c r="AV104" i="1"/>
  <c r="AU104" i="1"/>
  <c r="AT104" i="1"/>
  <c r="AS104" i="1"/>
  <c r="AR104" i="1"/>
  <c r="AQ104" i="1"/>
  <c r="AP104" i="1"/>
  <c r="AO104" i="1"/>
  <c r="AN104" i="1"/>
  <c r="AM104" i="1"/>
  <c r="AL104" i="1"/>
  <c r="AK104" i="1"/>
  <c r="AJ104" i="1"/>
  <c r="AI104" i="1"/>
  <c r="AH104" i="1"/>
  <c r="AG104" i="1"/>
  <c r="AF104" i="1"/>
  <c r="AE104" i="1"/>
  <c r="AD104" i="1"/>
  <c r="AC104" i="1"/>
  <c r="AB104" i="1"/>
  <c r="AA104" i="1"/>
  <c r="Z104" i="1"/>
  <c r="Y104" i="1"/>
  <c r="X104" i="1"/>
  <c r="W104" i="1"/>
  <c r="V104" i="1"/>
  <c r="U104" i="1"/>
  <c r="T104" i="1"/>
  <c r="S104" i="1"/>
  <c r="R104" i="1"/>
  <c r="Q104" i="1"/>
  <c r="P104" i="1"/>
  <c r="O104" i="1"/>
  <c r="N104" i="1"/>
  <c r="M104" i="1"/>
  <c r="L104" i="1"/>
  <c r="K104" i="1"/>
  <c r="J104" i="1"/>
  <c r="I104" i="1"/>
  <c r="H104" i="1"/>
  <c r="G104" i="1"/>
  <c r="F104" i="1"/>
  <c r="E104" i="1"/>
  <c r="D104" i="1"/>
  <c r="C104" i="1"/>
  <c r="B104" i="1"/>
  <c r="BK103" i="1"/>
  <c r="BJ103" i="1"/>
  <c r="BI103" i="1"/>
  <c r="BH103" i="1"/>
  <c r="BG103" i="1"/>
  <c r="BF103" i="1"/>
  <c r="BE103" i="1"/>
  <c r="BD103" i="1"/>
  <c r="BC103" i="1"/>
  <c r="BB103" i="1"/>
  <c r="BA103" i="1"/>
  <c r="AZ103" i="1"/>
  <c r="AY103" i="1"/>
  <c r="AX103" i="1"/>
  <c r="AW103" i="1"/>
  <c r="AV103" i="1"/>
  <c r="AU103" i="1"/>
  <c r="AT103" i="1"/>
  <c r="AS103" i="1"/>
  <c r="AR103" i="1"/>
  <c r="AQ103" i="1"/>
  <c r="AP103" i="1"/>
  <c r="AO103" i="1"/>
  <c r="AN103" i="1"/>
  <c r="AM103" i="1"/>
  <c r="AL103" i="1"/>
  <c r="AK103" i="1"/>
  <c r="AJ103" i="1"/>
  <c r="AI103" i="1"/>
  <c r="AH103" i="1"/>
  <c r="AG103" i="1"/>
  <c r="AF103" i="1"/>
  <c r="AE103" i="1"/>
  <c r="AD103" i="1"/>
  <c r="AC103" i="1"/>
  <c r="AB103" i="1"/>
  <c r="AA103" i="1"/>
  <c r="Z103" i="1"/>
  <c r="Y103" i="1"/>
  <c r="X103" i="1"/>
  <c r="W103" i="1"/>
  <c r="V103" i="1"/>
  <c r="U103" i="1"/>
  <c r="T103" i="1"/>
  <c r="S103" i="1"/>
  <c r="R103" i="1"/>
  <c r="Q103" i="1"/>
  <c r="P103" i="1"/>
  <c r="O103" i="1"/>
  <c r="N103" i="1"/>
  <c r="M103" i="1"/>
  <c r="L103" i="1"/>
  <c r="K103" i="1"/>
  <c r="J103" i="1"/>
  <c r="I103" i="1"/>
  <c r="H103" i="1"/>
  <c r="G103" i="1"/>
  <c r="F103" i="1"/>
  <c r="E103" i="1"/>
  <c r="D103" i="1"/>
  <c r="C103" i="1"/>
  <c r="B103" i="1"/>
  <c r="BK102" i="1"/>
  <c r="BJ102" i="1"/>
  <c r="BI102" i="1"/>
  <c r="BH102" i="1"/>
  <c r="BG102" i="1"/>
  <c r="BF102" i="1"/>
  <c r="BE102" i="1"/>
  <c r="BD102" i="1"/>
  <c r="BC102" i="1"/>
  <c r="BB102" i="1"/>
  <c r="BA102" i="1"/>
  <c r="AZ102" i="1"/>
  <c r="AY102" i="1"/>
  <c r="AX102" i="1"/>
  <c r="AW102" i="1"/>
  <c r="AV102" i="1"/>
  <c r="AU102" i="1"/>
  <c r="AT102" i="1"/>
  <c r="AS102" i="1"/>
  <c r="AR102" i="1"/>
  <c r="AQ102" i="1"/>
  <c r="AP102" i="1"/>
  <c r="AO102" i="1"/>
  <c r="AN102" i="1"/>
  <c r="AM102" i="1"/>
  <c r="AL102" i="1"/>
  <c r="AK102" i="1"/>
  <c r="AJ102" i="1"/>
  <c r="AI102" i="1"/>
  <c r="AH102" i="1"/>
  <c r="AG102" i="1"/>
  <c r="AF102" i="1"/>
  <c r="AE102" i="1"/>
  <c r="AD102" i="1"/>
  <c r="AC102" i="1"/>
  <c r="AB102" i="1"/>
  <c r="AA102" i="1"/>
  <c r="Z102" i="1"/>
  <c r="Y102" i="1"/>
  <c r="X102" i="1"/>
  <c r="W102" i="1"/>
  <c r="V102" i="1"/>
  <c r="U102" i="1"/>
  <c r="T102" i="1"/>
  <c r="S102" i="1"/>
  <c r="R102" i="1"/>
  <c r="Q102" i="1"/>
  <c r="P102" i="1"/>
  <c r="O102" i="1"/>
  <c r="N102" i="1"/>
  <c r="M102" i="1"/>
  <c r="L102" i="1"/>
  <c r="K102" i="1"/>
  <c r="J102" i="1"/>
  <c r="I102" i="1"/>
  <c r="H102" i="1"/>
  <c r="G102" i="1"/>
  <c r="F102" i="1"/>
  <c r="E102" i="1"/>
  <c r="D102" i="1"/>
  <c r="C102" i="1"/>
  <c r="B102" i="1"/>
  <c r="BK101" i="1"/>
  <c r="BJ101" i="1"/>
  <c r="BI101" i="1"/>
  <c r="BH101" i="1"/>
  <c r="BG101" i="1"/>
  <c r="BF101" i="1"/>
  <c r="BE101" i="1"/>
  <c r="BD101" i="1"/>
  <c r="BC101" i="1"/>
  <c r="BB101" i="1"/>
  <c r="BA101" i="1"/>
  <c r="AZ101" i="1"/>
  <c r="AY101" i="1"/>
  <c r="AX101" i="1"/>
  <c r="AW101" i="1"/>
  <c r="AV101" i="1"/>
  <c r="AU101" i="1"/>
  <c r="AT101" i="1"/>
  <c r="AS101" i="1"/>
  <c r="AR101" i="1"/>
  <c r="AQ101" i="1"/>
  <c r="AP101" i="1"/>
  <c r="AO101" i="1"/>
  <c r="AN101" i="1"/>
  <c r="AM101" i="1"/>
  <c r="AL101" i="1"/>
  <c r="AK101" i="1"/>
  <c r="AJ101" i="1"/>
  <c r="AI101" i="1"/>
  <c r="AH101" i="1"/>
  <c r="AG101" i="1"/>
  <c r="AF101" i="1"/>
  <c r="AE101" i="1"/>
  <c r="AD101" i="1"/>
  <c r="AC101" i="1"/>
  <c r="AB101" i="1"/>
  <c r="AA101" i="1"/>
  <c r="Z101" i="1"/>
  <c r="Y101" i="1"/>
  <c r="X101" i="1"/>
  <c r="W101" i="1"/>
  <c r="V101" i="1"/>
  <c r="U101" i="1"/>
  <c r="T101" i="1"/>
  <c r="S101" i="1"/>
  <c r="R101" i="1"/>
  <c r="Q101" i="1"/>
  <c r="P101" i="1"/>
  <c r="O101" i="1"/>
  <c r="N101" i="1"/>
  <c r="M101" i="1"/>
  <c r="L101" i="1"/>
  <c r="K101" i="1"/>
  <c r="J101" i="1"/>
  <c r="I101" i="1"/>
  <c r="H101" i="1"/>
  <c r="G101" i="1"/>
  <c r="F101" i="1"/>
  <c r="E101" i="1"/>
  <c r="D101" i="1"/>
  <c r="C101" i="1"/>
  <c r="B101" i="1"/>
  <c r="BK100" i="1"/>
  <c r="BJ100" i="1"/>
  <c r="BI100" i="1"/>
  <c r="BH100" i="1"/>
  <c r="BG100" i="1"/>
  <c r="BF100" i="1"/>
  <c r="BE100" i="1"/>
  <c r="BD100" i="1"/>
  <c r="BC100" i="1"/>
  <c r="BB100" i="1"/>
  <c r="BA100" i="1"/>
  <c r="AZ100" i="1"/>
  <c r="AY100" i="1"/>
  <c r="AX100" i="1"/>
  <c r="AW100" i="1"/>
  <c r="AV100" i="1"/>
  <c r="AU100" i="1"/>
  <c r="AT100" i="1"/>
  <c r="AS100" i="1"/>
  <c r="AR100" i="1"/>
  <c r="AQ100" i="1"/>
  <c r="AP100" i="1"/>
  <c r="AO100" i="1"/>
  <c r="AN100" i="1"/>
  <c r="AM100" i="1"/>
  <c r="AL100" i="1"/>
  <c r="AK100" i="1"/>
  <c r="AJ100" i="1"/>
  <c r="AI100" i="1"/>
  <c r="AH100" i="1"/>
  <c r="AG100" i="1"/>
  <c r="AF100" i="1"/>
  <c r="AE100" i="1"/>
  <c r="AD100" i="1"/>
  <c r="AC100" i="1"/>
  <c r="AB100" i="1"/>
  <c r="AA100" i="1"/>
  <c r="Z100" i="1"/>
  <c r="Y100" i="1"/>
  <c r="X100" i="1"/>
  <c r="W100" i="1"/>
  <c r="V100" i="1"/>
  <c r="U100" i="1"/>
  <c r="T100" i="1"/>
  <c r="S100" i="1"/>
  <c r="R100" i="1"/>
  <c r="Q100" i="1"/>
  <c r="P100" i="1"/>
  <c r="O100" i="1"/>
  <c r="N100" i="1"/>
  <c r="M100" i="1"/>
  <c r="L100" i="1"/>
  <c r="K100" i="1"/>
  <c r="J100" i="1"/>
  <c r="I100" i="1"/>
  <c r="H100" i="1"/>
  <c r="G100" i="1"/>
  <c r="F100" i="1"/>
  <c r="E100" i="1"/>
  <c r="D100" i="1"/>
  <c r="C100" i="1"/>
  <c r="B100" i="1"/>
  <c r="BK99" i="1"/>
  <c r="BJ99" i="1"/>
  <c r="BI99" i="1"/>
  <c r="BH99" i="1"/>
  <c r="BG99" i="1"/>
  <c r="BF99" i="1"/>
  <c r="BE99" i="1"/>
  <c r="BD99" i="1"/>
  <c r="BC99" i="1"/>
  <c r="BB99" i="1"/>
  <c r="BA99" i="1"/>
  <c r="AZ99" i="1"/>
  <c r="AY99" i="1"/>
  <c r="AX99" i="1"/>
  <c r="AW99" i="1"/>
  <c r="AV99" i="1"/>
  <c r="AU99" i="1"/>
  <c r="AT99" i="1"/>
  <c r="AS99" i="1"/>
  <c r="AR99" i="1"/>
  <c r="AQ99" i="1"/>
  <c r="AP99" i="1"/>
  <c r="AO99" i="1"/>
  <c r="AN99" i="1"/>
  <c r="AM99" i="1"/>
  <c r="AL99" i="1"/>
  <c r="AK99" i="1"/>
  <c r="AJ99" i="1"/>
  <c r="AI99" i="1"/>
  <c r="AH99" i="1"/>
  <c r="AG99" i="1"/>
  <c r="AF99" i="1"/>
  <c r="AE99" i="1"/>
  <c r="AD99" i="1"/>
  <c r="AC99" i="1"/>
  <c r="AB99" i="1"/>
  <c r="AA99" i="1"/>
  <c r="Z99" i="1"/>
  <c r="Y99" i="1"/>
  <c r="X99" i="1"/>
  <c r="W99" i="1"/>
  <c r="V99" i="1"/>
  <c r="U99" i="1"/>
  <c r="T99" i="1"/>
  <c r="S99" i="1"/>
  <c r="R99" i="1"/>
  <c r="Q99" i="1"/>
  <c r="P99" i="1"/>
  <c r="O99" i="1"/>
  <c r="N99" i="1"/>
  <c r="M99" i="1"/>
  <c r="L99" i="1"/>
  <c r="K99" i="1"/>
  <c r="J99" i="1"/>
  <c r="I99" i="1"/>
  <c r="H99" i="1"/>
  <c r="G99" i="1"/>
  <c r="F99" i="1"/>
  <c r="E99" i="1"/>
  <c r="D99" i="1"/>
  <c r="C99" i="1"/>
  <c r="B99" i="1"/>
  <c r="BK98" i="1"/>
  <c r="BJ98" i="1"/>
  <c r="BI98" i="1"/>
  <c r="BH98" i="1"/>
  <c r="BG98" i="1"/>
  <c r="BF98" i="1"/>
  <c r="BE98" i="1"/>
  <c r="BD98" i="1"/>
  <c r="BC98" i="1"/>
  <c r="BB98" i="1"/>
  <c r="BA98" i="1"/>
  <c r="AZ98" i="1"/>
  <c r="AY98" i="1"/>
  <c r="AX98" i="1"/>
  <c r="AW98" i="1"/>
  <c r="AV98" i="1"/>
  <c r="AU98" i="1"/>
  <c r="AT98" i="1"/>
  <c r="AS98" i="1"/>
  <c r="AR98" i="1"/>
  <c r="AQ98" i="1"/>
  <c r="AP98" i="1"/>
  <c r="AO98" i="1"/>
  <c r="AN98" i="1"/>
  <c r="AM98" i="1"/>
  <c r="AL98" i="1"/>
  <c r="AK98" i="1"/>
  <c r="AJ98" i="1"/>
  <c r="AI98" i="1"/>
  <c r="AH98" i="1"/>
  <c r="AG98" i="1"/>
  <c r="AF98" i="1"/>
  <c r="AE98" i="1"/>
  <c r="AD98" i="1"/>
  <c r="AC98" i="1"/>
  <c r="AB98" i="1"/>
  <c r="AA98" i="1"/>
  <c r="Z98" i="1"/>
  <c r="Y98" i="1"/>
  <c r="X98" i="1"/>
  <c r="W98" i="1"/>
  <c r="V98" i="1"/>
  <c r="U98" i="1"/>
  <c r="T98" i="1"/>
  <c r="S98" i="1"/>
  <c r="R98" i="1"/>
  <c r="Q98" i="1"/>
  <c r="P98" i="1"/>
  <c r="O98" i="1"/>
  <c r="N98" i="1"/>
  <c r="M98" i="1"/>
  <c r="L98" i="1"/>
  <c r="K98" i="1"/>
  <c r="J98" i="1"/>
  <c r="I98" i="1"/>
  <c r="H98" i="1"/>
  <c r="G98" i="1"/>
  <c r="F98" i="1"/>
  <c r="E98" i="1"/>
  <c r="D98" i="1"/>
  <c r="C98" i="1"/>
  <c r="B98" i="1"/>
  <c r="BK97" i="1"/>
  <c r="BJ97" i="1"/>
  <c r="BI97" i="1"/>
  <c r="BH97" i="1"/>
  <c r="BG97" i="1"/>
  <c r="BF97" i="1"/>
  <c r="BE97" i="1"/>
  <c r="BD97" i="1"/>
  <c r="BC97" i="1"/>
  <c r="BB97" i="1"/>
  <c r="BA97" i="1"/>
  <c r="AZ97" i="1"/>
  <c r="AY97" i="1"/>
  <c r="AX97" i="1"/>
  <c r="AW97" i="1"/>
  <c r="AV97" i="1"/>
  <c r="AU97" i="1"/>
  <c r="AT97" i="1"/>
  <c r="AS97" i="1"/>
  <c r="AR97" i="1"/>
  <c r="AQ97" i="1"/>
  <c r="AP97" i="1"/>
  <c r="AO97" i="1"/>
  <c r="AN97" i="1"/>
  <c r="AM97" i="1"/>
  <c r="AL97" i="1"/>
  <c r="AK97" i="1"/>
  <c r="AJ97" i="1"/>
  <c r="AI97" i="1"/>
  <c r="AH97" i="1"/>
  <c r="AG97" i="1"/>
  <c r="AF97" i="1"/>
  <c r="AE97" i="1"/>
  <c r="AD97" i="1"/>
  <c r="AC97" i="1"/>
  <c r="AB97" i="1"/>
  <c r="AA97" i="1"/>
  <c r="Z97" i="1"/>
  <c r="Y97" i="1"/>
  <c r="X97" i="1"/>
  <c r="W97" i="1"/>
  <c r="V97" i="1"/>
  <c r="U97" i="1"/>
  <c r="T97" i="1"/>
  <c r="S97" i="1"/>
  <c r="R97" i="1"/>
  <c r="Q97" i="1"/>
  <c r="P97" i="1"/>
  <c r="O97" i="1"/>
  <c r="N97" i="1"/>
  <c r="M97" i="1"/>
  <c r="L97" i="1"/>
  <c r="K97" i="1"/>
  <c r="J97" i="1"/>
  <c r="I97" i="1"/>
  <c r="H97" i="1"/>
  <c r="G97" i="1"/>
  <c r="F97" i="1"/>
  <c r="E97" i="1"/>
  <c r="D97" i="1"/>
  <c r="C97" i="1"/>
  <c r="B97" i="1"/>
  <c r="BK96" i="1"/>
  <c r="BJ96" i="1"/>
  <c r="BI96" i="1"/>
  <c r="BH96" i="1"/>
  <c r="BG96" i="1"/>
  <c r="BF96" i="1"/>
  <c r="BE96" i="1"/>
  <c r="BD96" i="1"/>
  <c r="BC96" i="1"/>
  <c r="BB96" i="1"/>
  <c r="BA96" i="1"/>
  <c r="AZ96" i="1"/>
  <c r="AY96" i="1"/>
  <c r="AX96" i="1"/>
  <c r="AW96" i="1"/>
  <c r="AV96" i="1"/>
  <c r="AU96" i="1"/>
  <c r="AT96" i="1"/>
  <c r="AS96" i="1"/>
  <c r="AR96" i="1"/>
  <c r="AQ96" i="1"/>
  <c r="AP96" i="1"/>
  <c r="AO96" i="1"/>
  <c r="AN96" i="1"/>
  <c r="AM96" i="1"/>
  <c r="AL96" i="1"/>
  <c r="AK96" i="1"/>
  <c r="AJ96" i="1"/>
  <c r="AI96" i="1"/>
  <c r="AH96" i="1"/>
  <c r="AG96" i="1"/>
  <c r="AF96" i="1"/>
  <c r="AE96" i="1"/>
  <c r="AD96" i="1"/>
  <c r="AC96" i="1"/>
  <c r="AB96" i="1"/>
  <c r="AA96" i="1"/>
  <c r="Z96" i="1"/>
  <c r="Y96" i="1"/>
  <c r="X96" i="1"/>
  <c r="W96" i="1"/>
  <c r="V96" i="1"/>
  <c r="U96" i="1"/>
  <c r="T96" i="1"/>
  <c r="S96" i="1"/>
  <c r="R96" i="1"/>
  <c r="Q96" i="1"/>
  <c r="P96" i="1"/>
  <c r="O96" i="1"/>
  <c r="N96" i="1"/>
  <c r="M96" i="1"/>
  <c r="L96" i="1"/>
  <c r="K96" i="1"/>
  <c r="J96" i="1"/>
  <c r="I96" i="1"/>
  <c r="H96" i="1"/>
  <c r="G96" i="1"/>
  <c r="F96" i="1"/>
  <c r="E96" i="1"/>
  <c r="D96" i="1"/>
  <c r="C96" i="1"/>
  <c r="B96" i="1"/>
  <c r="BK95" i="1"/>
  <c r="BJ95" i="1"/>
  <c r="BI95" i="1"/>
  <c r="BH95" i="1"/>
  <c r="BG95" i="1"/>
  <c r="BF95" i="1"/>
  <c r="BE95" i="1"/>
  <c r="BD95" i="1"/>
  <c r="BC95" i="1"/>
  <c r="BB95" i="1"/>
  <c r="BA95" i="1"/>
  <c r="AZ95" i="1"/>
  <c r="AY95" i="1"/>
  <c r="AX95" i="1"/>
  <c r="AW95" i="1"/>
  <c r="AV95" i="1"/>
  <c r="AU95" i="1"/>
  <c r="AT95" i="1"/>
  <c r="AS95" i="1"/>
  <c r="AR95" i="1"/>
  <c r="AQ95" i="1"/>
  <c r="AP95" i="1"/>
  <c r="AO95" i="1"/>
  <c r="AN95" i="1"/>
  <c r="AM95" i="1"/>
  <c r="AL95" i="1"/>
  <c r="AK95" i="1"/>
  <c r="AJ95" i="1"/>
  <c r="AI95" i="1"/>
  <c r="AH95" i="1"/>
  <c r="AG95" i="1"/>
  <c r="AF95" i="1"/>
  <c r="AE95" i="1"/>
  <c r="AD95" i="1"/>
  <c r="AC95" i="1"/>
  <c r="AB95" i="1"/>
  <c r="AA95" i="1"/>
  <c r="Z95" i="1"/>
  <c r="Y95" i="1"/>
  <c r="X95" i="1"/>
  <c r="W95" i="1"/>
  <c r="V95" i="1"/>
  <c r="U95" i="1"/>
  <c r="T95" i="1"/>
  <c r="S95" i="1"/>
  <c r="R95" i="1"/>
  <c r="Q95" i="1"/>
  <c r="P95" i="1"/>
  <c r="O95" i="1"/>
  <c r="N95" i="1"/>
  <c r="M95" i="1"/>
  <c r="L95" i="1"/>
  <c r="K95" i="1"/>
  <c r="J95" i="1"/>
  <c r="I95" i="1"/>
  <c r="H95" i="1"/>
  <c r="G95" i="1"/>
  <c r="F95" i="1"/>
  <c r="E95" i="1"/>
  <c r="D95" i="1"/>
  <c r="C95" i="1"/>
  <c r="B95" i="1"/>
  <c r="BK94" i="1"/>
  <c r="BJ94" i="1"/>
  <c r="BI94" i="1"/>
  <c r="BH94" i="1"/>
  <c r="BG94" i="1"/>
  <c r="BF94" i="1"/>
  <c r="BE94" i="1"/>
  <c r="BD94" i="1"/>
  <c r="BC94" i="1"/>
  <c r="BB94" i="1"/>
  <c r="BA94" i="1"/>
  <c r="AZ94" i="1"/>
  <c r="AY94" i="1"/>
  <c r="AX94" i="1"/>
  <c r="AW94" i="1"/>
  <c r="AV94" i="1"/>
  <c r="AU94" i="1"/>
  <c r="AT94" i="1"/>
  <c r="AS94" i="1"/>
  <c r="AR94" i="1"/>
  <c r="AQ94" i="1"/>
  <c r="AP94" i="1"/>
  <c r="AO94" i="1"/>
  <c r="AN94" i="1"/>
  <c r="AM94" i="1"/>
  <c r="AL94" i="1"/>
  <c r="AK94" i="1"/>
  <c r="AJ94" i="1"/>
  <c r="AI94" i="1"/>
  <c r="AH94" i="1"/>
  <c r="AG94" i="1"/>
  <c r="AF94" i="1"/>
  <c r="AE94" i="1"/>
  <c r="AD94" i="1"/>
  <c r="AC94" i="1"/>
  <c r="AB94" i="1"/>
  <c r="AA94" i="1"/>
  <c r="Z94" i="1"/>
  <c r="Y94" i="1"/>
  <c r="X94" i="1"/>
  <c r="W94" i="1"/>
  <c r="V94" i="1"/>
  <c r="U94" i="1"/>
  <c r="T94" i="1"/>
  <c r="S94" i="1"/>
  <c r="R94" i="1"/>
  <c r="Q94" i="1"/>
  <c r="P94" i="1"/>
  <c r="O94" i="1"/>
  <c r="N94" i="1"/>
  <c r="M94" i="1"/>
  <c r="L94" i="1"/>
  <c r="K94" i="1"/>
  <c r="J94" i="1"/>
  <c r="I94" i="1"/>
  <c r="H94" i="1"/>
  <c r="G94" i="1"/>
  <c r="F94" i="1"/>
  <c r="E94" i="1"/>
  <c r="D94" i="1"/>
  <c r="C94" i="1"/>
  <c r="B94" i="1"/>
  <c r="BK93" i="1"/>
  <c r="BJ93" i="1"/>
  <c r="BI93" i="1"/>
  <c r="BH93" i="1"/>
  <c r="BG93" i="1"/>
  <c r="BF93" i="1"/>
  <c r="BE93" i="1"/>
  <c r="BD93" i="1"/>
  <c r="BC93" i="1"/>
  <c r="BB93" i="1"/>
  <c r="BA93" i="1"/>
  <c r="AZ93" i="1"/>
  <c r="AY93" i="1"/>
  <c r="AX93" i="1"/>
  <c r="AW93" i="1"/>
  <c r="AV93" i="1"/>
  <c r="AU93" i="1"/>
  <c r="AT93" i="1"/>
  <c r="AS93" i="1"/>
  <c r="AR93" i="1"/>
  <c r="AQ93" i="1"/>
  <c r="AP93" i="1"/>
  <c r="AO93" i="1"/>
  <c r="AN93" i="1"/>
  <c r="AM93" i="1"/>
  <c r="AL93" i="1"/>
  <c r="AK93" i="1"/>
  <c r="AJ93" i="1"/>
  <c r="AI93" i="1"/>
  <c r="AH93" i="1"/>
  <c r="AG93" i="1"/>
  <c r="AF93" i="1"/>
  <c r="AE93" i="1"/>
  <c r="AD93" i="1"/>
  <c r="AC93" i="1"/>
  <c r="AB93" i="1"/>
  <c r="AA93" i="1"/>
  <c r="Z93" i="1"/>
  <c r="Y93" i="1"/>
  <c r="X93" i="1"/>
  <c r="W93" i="1"/>
  <c r="V93" i="1"/>
  <c r="U93" i="1"/>
  <c r="T93" i="1"/>
  <c r="S93" i="1"/>
  <c r="R93" i="1"/>
  <c r="Q93" i="1"/>
  <c r="P93" i="1"/>
  <c r="O93" i="1"/>
  <c r="N93" i="1"/>
  <c r="M93" i="1"/>
  <c r="L93" i="1"/>
  <c r="K93" i="1"/>
  <c r="J93" i="1"/>
  <c r="I93" i="1"/>
  <c r="H93" i="1"/>
  <c r="G93" i="1"/>
  <c r="F93" i="1"/>
  <c r="E93" i="1"/>
  <c r="D93" i="1"/>
  <c r="C93" i="1"/>
  <c r="B93" i="1"/>
  <c r="BK92" i="1"/>
  <c r="BJ92" i="1"/>
  <c r="BI92" i="1"/>
  <c r="BH92" i="1"/>
  <c r="BG92" i="1"/>
  <c r="BF92" i="1"/>
  <c r="BE92" i="1"/>
  <c r="BD92" i="1"/>
  <c r="BC92" i="1"/>
  <c r="BB92" i="1"/>
  <c r="BA92" i="1"/>
  <c r="AZ92" i="1"/>
  <c r="AY92" i="1"/>
  <c r="AX92" i="1"/>
  <c r="AW92" i="1"/>
  <c r="AV92" i="1"/>
  <c r="AU92" i="1"/>
  <c r="AT92" i="1"/>
  <c r="AS92" i="1"/>
  <c r="AR92" i="1"/>
  <c r="AQ92" i="1"/>
  <c r="AP92" i="1"/>
  <c r="AO92" i="1"/>
  <c r="AN92" i="1"/>
  <c r="AM92" i="1"/>
  <c r="AL92" i="1"/>
  <c r="AK92" i="1"/>
  <c r="AJ92" i="1"/>
  <c r="AI92" i="1"/>
  <c r="AH92" i="1"/>
  <c r="AG92" i="1"/>
  <c r="AF92" i="1"/>
  <c r="AE92" i="1"/>
  <c r="AD92" i="1"/>
  <c r="AC92" i="1"/>
  <c r="AB92" i="1"/>
  <c r="AA92" i="1"/>
  <c r="Z92" i="1"/>
  <c r="Y92" i="1"/>
  <c r="X92" i="1"/>
  <c r="W92" i="1"/>
  <c r="V92" i="1"/>
  <c r="U92" i="1"/>
  <c r="T92" i="1"/>
  <c r="S92" i="1"/>
  <c r="R92" i="1"/>
  <c r="Q92" i="1"/>
  <c r="P92" i="1"/>
  <c r="O92" i="1"/>
  <c r="N92" i="1"/>
  <c r="M92" i="1"/>
  <c r="L92" i="1"/>
  <c r="K92" i="1"/>
  <c r="J92" i="1"/>
  <c r="I92" i="1"/>
  <c r="H92" i="1"/>
  <c r="G92" i="1"/>
  <c r="F92" i="1"/>
  <c r="E92" i="1"/>
  <c r="D92" i="1"/>
  <c r="C92" i="1"/>
  <c r="B92" i="1"/>
  <c r="BK91" i="1"/>
  <c r="BJ91" i="1"/>
  <c r="BI91" i="1"/>
  <c r="BH91" i="1"/>
  <c r="BG91" i="1"/>
  <c r="BF91" i="1"/>
  <c r="BE91" i="1"/>
  <c r="BD91" i="1"/>
  <c r="BC91" i="1"/>
  <c r="BB91" i="1"/>
  <c r="BA91" i="1"/>
  <c r="AZ91" i="1"/>
  <c r="AY91" i="1"/>
  <c r="AX91" i="1"/>
  <c r="AW91" i="1"/>
  <c r="AV91" i="1"/>
  <c r="AU91" i="1"/>
  <c r="AT91" i="1"/>
  <c r="AS91" i="1"/>
  <c r="AR91" i="1"/>
  <c r="AQ91" i="1"/>
  <c r="AP91" i="1"/>
  <c r="AO91" i="1"/>
  <c r="AN91" i="1"/>
  <c r="AM91" i="1"/>
  <c r="AL91" i="1"/>
  <c r="AK91" i="1"/>
  <c r="AJ91" i="1"/>
  <c r="AI91" i="1"/>
  <c r="AH91" i="1"/>
  <c r="AG91" i="1"/>
  <c r="AF91" i="1"/>
  <c r="AE91" i="1"/>
  <c r="AD91" i="1"/>
  <c r="AC91" i="1"/>
  <c r="AB91" i="1"/>
  <c r="AA91" i="1"/>
  <c r="Z91" i="1"/>
  <c r="Y91" i="1"/>
  <c r="X91" i="1"/>
  <c r="W91" i="1"/>
  <c r="V91" i="1"/>
  <c r="U91" i="1"/>
  <c r="T91" i="1"/>
  <c r="S91" i="1"/>
  <c r="R91" i="1"/>
  <c r="Q91" i="1"/>
  <c r="P91" i="1"/>
  <c r="O91" i="1"/>
  <c r="N91" i="1"/>
  <c r="M91" i="1"/>
  <c r="L91" i="1"/>
  <c r="K91" i="1"/>
  <c r="J91" i="1"/>
  <c r="I91" i="1"/>
  <c r="H91" i="1"/>
  <c r="G91" i="1"/>
  <c r="F91" i="1"/>
  <c r="E91" i="1"/>
  <c r="D91" i="1"/>
  <c r="C91" i="1"/>
  <c r="B91" i="1"/>
  <c r="BK90" i="1"/>
  <c r="BJ90" i="1"/>
  <c r="BI90" i="1"/>
  <c r="BH90" i="1"/>
  <c r="BG90" i="1"/>
  <c r="BF90" i="1"/>
  <c r="BE90" i="1"/>
  <c r="BD90" i="1"/>
  <c r="BC90" i="1"/>
  <c r="BB90" i="1"/>
  <c r="BA90" i="1"/>
  <c r="AZ90" i="1"/>
  <c r="AY90" i="1"/>
  <c r="AX90" i="1"/>
  <c r="AW90" i="1"/>
  <c r="AV90" i="1"/>
  <c r="AU90" i="1"/>
  <c r="AT90" i="1"/>
  <c r="AS90" i="1"/>
  <c r="AR90" i="1"/>
  <c r="AQ90" i="1"/>
  <c r="AP90" i="1"/>
  <c r="AO90" i="1"/>
  <c r="AN90" i="1"/>
  <c r="AM90" i="1"/>
  <c r="AL90" i="1"/>
  <c r="AK90" i="1"/>
  <c r="AJ90" i="1"/>
  <c r="AI90" i="1"/>
  <c r="AH90" i="1"/>
  <c r="AG90" i="1"/>
  <c r="AF90" i="1"/>
  <c r="AE90" i="1"/>
  <c r="AD90" i="1"/>
  <c r="AC90" i="1"/>
  <c r="AB90" i="1"/>
  <c r="AA90" i="1"/>
  <c r="Z90" i="1"/>
  <c r="Y90" i="1"/>
  <c r="X90" i="1"/>
  <c r="W90" i="1"/>
  <c r="V90" i="1"/>
  <c r="U90" i="1"/>
  <c r="T90" i="1"/>
  <c r="S90" i="1"/>
  <c r="R90" i="1"/>
  <c r="Q90" i="1"/>
  <c r="P90" i="1"/>
  <c r="O90" i="1"/>
  <c r="N90" i="1"/>
  <c r="M90" i="1"/>
  <c r="L90" i="1"/>
  <c r="K90" i="1"/>
  <c r="J90" i="1"/>
  <c r="I90" i="1"/>
  <c r="H90" i="1"/>
  <c r="G90" i="1"/>
  <c r="F90" i="1"/>
  <c r="E90" i="1"/>
  <c r="D90" i="1"/>
  <c r="C90" i="1"/>
  <c r="B90" i="1"/>
  <c r="BK89" i="1"/>
  <c r="BJ89" i="1"/>
  <c r="BI89" i="1"/>
  <c r="BH89" i="1"/>
  <c r="BG89" i="1"/>
  <c r="BF89" i="1"/>
  <c r="BE89" i="1"/>
  <c r="BD89" i="1"/>
  <c r="BC89" i="1"/>
  <c r="BB89" i="1"/>
  <c r="BA89" i="1"/>
  <c r="AZ89" i="1"/>
  <c r="AY89" i="1"/>
  <c r="AX89" i="1"/>
  <c r="AW89" i="1"/>
  <c r="AV89" i="1"/>
  <c r="AU89" i="1"/>
  <c r="AT89" i="1"/>
  <c r="AS89" i="1"/>
  <c r="AR89" i="1"/>
  <c r="AQ89" i="1"/>
  <c r="AP89" i="1"/>
  <c r="AO89" i="1"/>
  <c r="AN89" i="1"/>
  <c r="AM89" i="1"/>
  <c r="AL89" i="1"/>
  <c r="AK89" i="1"/>
  <c r="AJ89" i="1"/>
  <c r="AI89" i="1"/>
  <c r="AH89" i="1"/>
  <c r="AG89" i="1"/>
  <c r="AF89" i="1"/>
  <c r="AE89" i="1"/>
  <c r="AD89" i="1"/>
  <c r="AC89" i="1"/>
  <c r="AB89" i="1"/>
  <c r="AA89" i="1"/>
  <c r="Z89" i="1"/>
  <c r="Y89" i="1"/>
  <c r="X89" i="1"/>
  <c r="W89" i="1"/>
  <c r="V89" i="1"/>
  <c r="U89" i="1"/>
  <c r="T89" i="1"/>
  <c r="S89" i="1"/>
  <c r="R89" i="1"/>
  <c r="Q89" i="1"/>
  <c r="P89" i="1"/>
  <c r="O89" i="1"/>
  <c r="N89" i="1"/>
  <c r="M89" i="1"/>
  <c r="L89" i="1"/>
  <c r="K89" i="1"/>
  <c r="J89" i="1"/>
  <c r="I89" i="1"/>
  <c r="H89" i="1"/>
  <c r="G89" i="1"/>
  <c r="F89" i="1"/>
  <c r="E89" i="1"/>
  <c r="D89" i="1"/>
  <c r="C89" i="1"/>
  <c r="B89" i="1"/>
  <c r="BK88" i="1"/>
  <c r="BJ88" i="1"/>
  <c r="BI88" i="1"/>
  <c r="BH88" i="1"/>
  <c r="BG88" i="1"/>
  <c r="BF88" i="1"/>
  <c r="BE88" i="1"/>
  <c r="BD88" i="1"/>
  <c r="BC88" i="1"/>
  <c r="BB88" i="1"/>
  <c r="BA88" i="1"/>
  <c r="AZ88" i="1"/>
  <c r="AY88" i="1"/>
  <c r="AX88" i="1"/>
  <c r="AW88" i="1"/>
  <c r="AV88" i="1"/>
  <c r="AU88" i="1"/>
  <c r="AT88" i="1"/>
  <c r="AS88" i="1"/>
  <c r="AR88" i="1"/>
  <c r="AQ88" i="1"/>
  <c r="AP88" i="1"/>
  <c r="AO88" i="1"/>
  <c r="AN88" i="1"/>
  <c r="AM88" i="1"/>
  <c r="AL88" i="1"/>
  <c r="AK88" i="1"/>
  <c r="AJ88" i="1"/>
  <c r="AI88" i="1"/>
  <c r="AH88" i="1"/>
  <c r="AG88" i="1"/>
  <c r="AF88" i="1"/>
  <c r="AE88" i="1"/>
  <c r="AD88" i="1"/>
  <c r="AC88" i="1"/>
  <c r="AB88" i="1"/>
  <c r="AA88" i="1"/>
  <c r="Z88" i="1"/>
  <c r="Y88" i="1"/>
  <c r="X88" i="1"/>
  <c r="W88" i="1"/>
  <c r="V88" i="1"/>
  <c r="U88" i="1"/>
  <c r="T88" i="1"/>
  <c r="S88" i="1"/>
  <c r="R88" i="1"/>
  <c r="Q88" i="1"/>
  <c r="P88" i="1"/>
  <c r="O88" i="1"/>
  <c r="N88" i="1"/>
  <c r="M88" i="1"/>
  <c r="L88" i="1"/>
  <c r="K88" i="1"/>
  <c r="J88" i="1"/>
  <c r="I88" i="1"/>
  <c r="H88" i="1"/>
  <c r="G88" i="1"/>
  <c r="F88" i="1"/>
  <c r="E88" i="1"/>
  <c r="D88" i="1"/>
  <c r="C88" i="1"/>
  <c r="B88" i="1"/>
  <c r="BK87" i="1"/>
  <c r="BJ87" i="1"/>
  <c r="BI87" i="1"/>
  <c r="BH87" i="1"/>
  <c r="BG87" i="1"/>
  <c r="BF87" i="1"/>
  <c r="BE87" i="1"/>
  <c r="BD87" i="1"/>
  <c r="BC87" i="1"/>
  <c r="BB87" i="1"/>
  <c r="BA87" i="1"/>
  <c r="AZ87" i="1"/>
  <c r="AY87" i="1"/>
  <c r="AX87" i="1"/>
  <c r="AW87" i="1"/>
  <c r="AV87" i="1"/>
  <c r="AU87" i="1"/>
  <c r="AT87" i="1"/>
  <c r="AS87" i="1"/>
  <c r="AR87" i="1"/>
  <c r="AQ87" i="1"/>
  <c r="AP87" i="1"/>
  <c r="AO87" i="1"/>
  <c r="AN87" i="1"/>
  <c r="AM87" i="1"/>
  <c r="AL87" i="1"/>
  <c r="AK87" i="1"/>
  <c r="AJ87" i="1"/>
  <c r="AI87" i="1"/>
  <c r="AH87" i="1"/>
  <c r="AG87" i="1"/>
  <c r="AF87" i="1"/>
  <c r="AE87" i="1"/>
  <c r="AD87" i="1"/>
  <c r="AC87" i="1"/>
  <c r="AB87" i="1"/>
  <c r="AA87" i="1"/>
  <c r="Z87" i="1"/>
  <c r="Y87" i="1"/>
  <c r="X87" i="1"/>
  <c r="W87" i="1"/>
  <c r="V87" i="1"/>
  <c r="U87" i="1"/>
  <c r="T87" i="1"/>
  <c r="S87" i="1"/>
  <c r="R87" i="1"/>
  <c r="Q87" i="1"/>
  <c r="P87" i="1"/>
  <c r="O87" i="1"/>
  <c r="N87" i="1"/>
  <c r="M87" i="1"/>
  <c r="L87" i="1"/>
  <c r="K87" i="1"/>
  <c r="J87" i="1"/>
  <c r="I87" i="1"/>
  <c r="H87" i="1"/>
  <c r="G87" i="1"/>
  <c r="F87" i="1"/>
  <c r="E87" i="1"/>
  <c r="D87" i="1"/>
  <c r="C87" i="1"/>
  <c r="B87" i="1"/>
  <c r="BK86" i="1"/>
  <c r="BJ86" i="1"/>
  <c r="BI86" i="1"/>
  <c r="BH86" i="1"/>
  <c r="BG86" i="1"/>
  <c r="BF86" i="1"/>
  <c r="BE86" i="1"/>
  <c r="BD86" i="1"/>
  <c r="BC86" i="1"/>
  <c r="BB86" i="1"/>
  <c r="BA86" i="1"/>
  <c r="AZ86" i="1"/>
  <c r="AY86" i="1"/>
  <c r="AX86" i="1"/>
  <c r="AW86" i="1"/>
  <c r="AV86" i="1"/>
  <c r="AU86" i="1"/>
  <c r="AT86" i="1"/>
  <c r="AS86" i="1"/>
  <c r="AR86" i="1"/>
  <c r="AQ86" i="1"/>
  <c r="AP86" i="1"/>
  <c r="AO86" i="1"/>
  <c r="AN86" i="1"/>
  <c r="AM86" i="1"/>
  <c r="AL86" i="1"/>
  <c r="AK86" i="1"/>
  <c r="AJ86" i="1"/>
  <c r="AI86" i="1"/>
  <c r="AH86" i="1"/>
  <c r="AG86" i="1"/>
  <c r="AF86" i="1"/>
  <c r="AE86" i="1"/>
  <c r="AD86" i="1"/>
  <c r="AC86" i="1"/>
  <c r="AB86" i="1"/>
  <c r="AA86" i="1"/>
  <c r="Z86" i="1"/>
  <c r="Y86" i="1"/>
  <c r="X86" i="1"/>
  <c r="W86" i="1"/>
  <c r="V86" i="1"/>
  <c r="U86" i="1"/>
  <c r="T86" i="1"/>
  <c r="S86" i="1"/>
  <c r="R86" i="1"/>
  <c r="Q86" i="1"/>
  <c r="P86" i="1"/>
  <c r="O86" i="1"/>
  <c r="N86" i="1"/>
  <c r="M86" i="1"/>
  <c r="L86" i="1"/>
  <c r="K86" i="1"/>
  <c r="J86" i="1"/>
  <c r="I86" i="1"/>
  <c r="H86" i="1"/>
  <c r="G86" i="1"/>
  <c r="F86" i="1"/>
  <c r="E86" i="1"/>
  <c r="D86" i="1"/>
  <c r="C86" i="1"/>
  <c r="B86" i="1"/>
  <c r="BK85" i="1"/>
  <c r="BJ85" i="1"/>
  <c r="BI85" i="1"/>
  <c r="BH85" i="1"/>
  <c r="BG85" i="1"/>
  <c r="BF85" i="1"/>
  <c r="BE85" i="1"/>
  <c r="BD85" i="1"/>
  <c r="BC85" i="1"/>
  <c r="BB85" i="1"/>
  <c r="BA85" i="1"/>
  <c r="AZ85" i="1"/>
  <c r="AY85" i="1"/>
  <c r="AX85" i="1"/>
  <c r="AW85" i="1"/>
  <c r="AV85" i="1"/>
  <c r="AU85" i="1"/>
  <c r="AT85" i="1"/>
  <c r="AS85" i="1"/>
  <c r="AR85" i="1"/>
  <c r="AQ85" i="1"/>
  <c r="AP85" i="1"/>
  <c r="AO85" i="1"/>
  <c r="AN85" i="1"/>
  <c r="AM85" i="1"/>
  <c r="AL85" i="1"/>
  <c r="AK85" i="1"/>
  <c r="AJ85" i="1"/>
  <c r="AI85" i="1"/>
  <c r="AH85" i="1"/>
  <c r="AG85" i="1"/>
  <c r="AF85" i="1"/>
  <c r="AE85" i="1"/>
  <c r="AD85" i="1"/>
  <c r="AC85" i="1"/>
  <c r="AB85" i="1"/>
  <c r="AA85" i="1"/>
  <c r="Z85" i="1"/>
  <c r="Y85" i="1"/>
  <c r="X85" i="1"/>
  <c r="W85" i="1"/>
  <c r="V85" i="1"/>
  <c r="U85" i="1"/>
  <c r="T85" i="1"/>
  <c r="S85" i="1"/>
  <c r="R85" i="1"/>
  <c r="Q85" i="1"/>
  <c r="P85" i="1"/>
  <c r="O85" i="1"/>
  <c r="N85" i="1"/>
  <c r="M85" i="1"/>
  <c r="L85" i="1"/>
  <c r="K85" i="1"/>
  <c r="J85" i="1"/>
  <c r="I85" i="1"/>
  <c r="H85" i="1"/>
  <c r="G85" i="1"/>
  <c r="F85" i="1"/>
  <c r="E85" i="1"/>
  <c r="D85" i="1"/>
  <c r="C85" i="1"/>
  <c r="B85" i="1"/>
  <c r="BK84" i="1"/>
  <c r="BJ84" i="1"/>
  <c r="BI84" i="1"/>
  <c r="BH84" i="1"/>
  <c r="BG84" i="1"/>
  <c r="BF84" i="1"/>
  <c r="BE84" i="1"/>
  <c r="BD84" i="1"/>
  <c r="BC84" i="1"/>
  <c r="BB84" i="1"/>
  <c r="BA84" i="1"/>
  <c r="AZ84" i="1"/>
  <c r="AY84" i="1"/>
  <c r="AX84" i="1"/>
  <c r="AW84" i="1"/>
  <c r="AV84" i="1"/>
  <c r="AU84" i="1"/>
  <c r="AT84" i="1"/>
  <c r="AS84" i="1"/>
  <c r="AR84" i="1"/>
  <c r="AQ84" i="1"/>
  <c r="AP84" i="1"/>
  <c r="AO84" i="1"/>
  <c r="AN84" i="1"/>
  <c r="AM84" i="1"/>
  <c r="AL84" i="1"/>
  <c r="AK84" i="1"/>
  <c r="AJ84" i="1"/>
  <c r="AI84" i="1"/>
  <c r="AH84" i="1"/>
  <c r="AG84" i="1"/>
  <c r="AF84" i="1"/>
  <c r="AE84" i="1"/>
  <c r="AD84" i="1"/>
  <c r="AC84" i="1"/>
  <c r="AB84" i="1"/>
  <c r="AA84" i="1"/>
  <c r="Z84" i="1"/>
  <c r="Y84" i="1"/>
  <c r="X84" i="1"/>
  <c r="W84" i="1"/>
  <c r="V84" i="1"/>
  <c r="U84" i="1"/>
  <c r="T84" i="1"/>
  <c r="S84" i="1"/>
  <c r="R84" i="1"/>
  <c r="Q84" i="1"/>
  <c r="P84" i="1"/>
  <c r="O84" i="1"/>
  <c r="N84" i="1"/>
  <c r="M84" i="1"/>
  <c r="L84" i="1"/>
  <c r="K84" i="1"/>
  <c r="J84" i="1"/>
  <c r="I84" i="1"/>
  <c r="H84" i="1"/>
  <c r="G84" i="1"/>
  <c r="F84" i="1"/>
  <c r="E84" i="1"/>
  <c r="D84" i="1"/>
  <c r="C84" i="1"/>
  <c r="B84" i="1"/>
  <c r="BK83" i="1"/>
  <c r="BJ83" i="1"/>
  <c r="BI83" i="1"/>
  <c r="BH83" i="1"/>
  <c r="BG83" i="1"/>
  <c r="BF83" i="1"/>
  <c r="BE83" i="1"/>
  <c r="BD83" i="1"/>
  <c r="BC83" i="1"/>
  <c r="BB83" i="1"/>
  <c r="BA83" i="1"/>
  <c r="AZ83" i="1"/>
  <c r="AY83" i="1"/>
  <c r="AX83" i="1"/>
  <c r="AW83" i="1"/>
  <c r="AV83" i="1"/>
  <c r="AU83" i="1"/>
  <c r="AT83" i="1"/>
  <c r="AS83" i="1"/>
  <c r="AR83" i="1"/>
  <c r="AQ83" i="1"/>
  <c r="AP83" i="1"/>
  <c r="AO83" i="1"/>
  <c r="AN83" i="1"/>
  <c r="AM83" i="1"/>
  <c r="AL83" i="1"/>
  <c r="AK83" i="1"/>
  <c r="AJ83" i="1"/>
  <c r="AI83" i="1"/>
  <c r="AH83" i="1"/>
  <c r="AG83" i="1"/>
  <c r="AF83" i="1"/>
  <c r="AE83" i="1"/>
  <c r="AD83" i="1"/>
  <c r="AC83" i="1"/>
  <c r="AB83" i="1"/>
  <c r="AA83" i="1"/>
  <c r="Z83" i="1"/>
  <c r="Y83" i="1"/>
  <c r="X83" i="1"/>
  <c r="W83" i="1"/>
  <c r="V83" i="1"/>
  <c r="U83" i="1"/>
  <c r="T83" i="1"/>
  <c r="S83" i="1"/>
  <c r="R83" i="1"/>
  <c r="Q83" i="1"/>
  <c r="P83" i="1"/>
  <c r="O83" i="1"/>
  <c r="N83" i="1"/>
  <c r="M83" i="1"/>
  <c r="L83" i="1"/>
  <c r="K83" i="1"/>
  <c r="J83" i="1"/>
  <c r="I83" i="1"/>
  <c r="H83" i="1"/>
  <c r="G83" i="1"/>
  <c r="F83" i="1"/>
  <c r="E83" i="1"/>
  <c r="D83" i="1"/>
  <c r="C83" i="1"/>
  <c r="B83" i="1"/>
  <c r="BK82" i="1"/>
  <c r="BJ82" i="1"/>
  <c r="BI82" i="1"/>
  <c r="BH82" i="1"/>
  <c r="BG82" i="1"/>
  <c r="BF82" i="1"/>
  <c r="BE82" i="1"/>
  <c r="BD82" i="1"/>
  <c r="BC82" i="1"/>
  <c r="BB82" i="1"/>
  <c r="BA82" i="1"/>
  <c r="AZ82" i="1"/>
  <c r="AY82" i="1"/>
  <c r="AX82" i="1"/>
  <c r="AW82" i="1"/>
  <c r="AV82" i="1"/>
  <c r="AU82" i="1"/>
  <c r="AT82" i="1"/>
  <c r="AS82" i="1"/>
  <c r="AR82" i="1"/>
  <c r="AQ82" i="1"/>
  <c r="AP82" i="1"/>
  <c r="AO82" i="1"/>
  <c r="AN82" i="1"/>
  <c r="AM82" i="1"/>
  <c r="AL82" i="1"/>
  <c r="AK82" i="1"/>
  <c r="AJ82" i="1"/>
  <c r="AI82" i="1"/>
  <c r="AH82" i="1"/>
  <c r="AG82" i="1"/>
  <c r="AF82" i="1"/>
  <c r="AE82" i="1"/>
  <c r="AD82" i="1"/>
  <c r="AC82" i="1"/>
  <c r="AB82" i="1"/>
  <c r="AA82" i="1"/>
  <c r="Z82" i="1"/>
  <c r="Y82" i="1"/>
  <c r="X82" i="1"/>
  <c r="W82" i="1"/>
  <c r="V82" i="1"/>
  <c r="U82" i="1"/>
  <c r="T82" i="1"/>
  <c r="S82" i="1"/>
  <c r="R82" i="1"/>
  <c r="Q82" i="1"/>
  <c r="P82" i="1"/>
  <c r="O82" i="1"/>
  <c r="N82" i="1"/>
  <c r="M82" i="1"/>
  <c r="L82" i="1"/>
  <c r="K82" i="1"/>
  <c r="J82" i="1"/>
  <c r="I82" i="1"/>
  <c r="H82" i="1"/>
  <c r="G82" i="1"/>
  <c r="F82" i="1"/>
  <c r="E82" i="1"/>
  <c r="D82" i="1"/>
  <c r="C82" i="1"/>
  <c r="B82" i="1"/>
  <c r="BK81" i="1"/>
  <c r="BJ81" i="1"/>
  <c r="BI81" i="1"/>
  <c r="BH81" i="1"/>
  <c r="BG81" i="1"/>
  <c r="BF81" i="1"/>
  <c r="BE81" i="1"/>
  <c r="BD81" i="1"/>
  <c r="BC81" i="1"/>
  <c r="BB81" i="1"/>
  <c r="BA81" i="1"/>
  <c r="AZ81" i="1"/>
  <c r="AY81" i="1"/>
  <c r="AX81" i="1"/>
  <c r="AW81" i="1"/>
  <c r="AV81" i="1"/>
  <c r="AU81" i="1"/>
  <c r="AT81" i="1"/>
  <c r="AS81" i="1"/>
  <c r="AR81" i="1"/>
  <c r="AQ81" i="1"/>
  <c r="AP81" i="1"/>
  <c r="AO81" i="1"/>
  <c r="AN81" i="1"/>
  <c r="AM81" i="1"/>
  <c r="AL81" i="1"/>
  <c r="AK81" i="1"/>
  <c r="AJ81" i="1"/>
  <c r="AI81" i="1"/>
  <c r="AH81" i="1"/>
  <c r="AG81" i="1"/>
  <c r="AF81" i="1"/>
  <c r="AE81" i="1"/>
  <c r="AD81" i="1"/>
  <c r="AC81" i="1"/>
  <c r="AB81" i="1"/>
  <c r="AA81" i="1"/>
  <c r="Z81" i="1"/>
  <c r="Y81" i="1"/>
  <c r="X81" i="1"/>
  <c r="W81" i="1"/>
  <c r="V81" i="1"/>
  <c r="U81" i="1"/>
  <c r="T81" i="1"/>
  <c r="S81" i="1"/>
  <c r="R81" i="1"/>
  <c r="Q81" i="1"/>
  <c r="P81" i="1"/>
  <c r="O81" i="1"/>
  <c r="N81" i="1"/>
  <c r="M81" i="1"/>
  <c r="L81" i="1"/>
  <c r="K81" i="1"/>
  <c r="J81" i="1"/>
  <c r="I81" i="1"/>
  <c r="H81" i="1"/>
  <c r="G81" i="1"/>
  <c r="F81" i="1"/>
  <c r="E81" i="1"/>
  <c r="D81" i="1"/>
  <c r="C81" i="1"/>
  <c r="B81" i="1"/>
  <c r="BK80" i="1"/>
  <c r="BJ80" i="1"/>
  <c r="BI80" i="1"/>
  <c r="BH80" i="1"/>
  <c r="BG80" i="1"/>
  <c r="BF80" i="1"/>
  <c r="BE80" i="1"/>
  <c r="BD80" i="1"/>
  <c r="BC80" i="1"/>
  <c r="BB80" i="1"/>
  <c r="BA80" i="1"/>
  <c r="AZ80" i="1"/>
  <c r="AY80" i="1"/>
  <c r="AX80" i="1"/>
  <c r="AW80" i="1"/>
  <c r="AV80" i="1"/>
  <c r="AU80" i="1"/>
  <c r="AT80" i="1"/>
  <c r="AS80" i="1"/>
  <c r="AR80" i="1"/>
  <c r="AQ80" i="1"/>
  <c r="AP80" i="1"/>
  <c r="AO80" i="1"/>
  <c r="AN80" i="1"/>
  <c r="AM80" i="1"/>
  <c r="AL80" i="1"/>
  <c r="AK80" i="1"/>
  <c r="AJ80" i="1"/>
  <c r="AI80" i="1"/>
  <c r="AH80" i="1"/>
  <c r="AG80" i="1"/>
  <c r="AF80" i="1"/>
  <c r="AE80" i="1"/>
  <c r="AD80" i="1"/>
  <c r="AC80" i="1"/>
  <c r="AB80" i="1"/>
  <c r="AA80" i="1"/>
  <c r="Z80" i="1"/>
  <c r="Y80" i="1"/>
  <c r="X80" i="1"/>
  <c r="W80" i="1"/>
  <c r="V80" i="1"/>
  <c r="U80" i="1"/>
  <c r="T80" i="1"/>
  <c r="S80" i="1"/>
  <c r="R80" i="1"/>
  <c r="Q80" i="1"/>
  <c r="P80" i="1"/>
  <c r="O80" i="1"/>
  <c r="N80" i="1"/>
  <c r="M80" i="1"/>
  <c r="L80" i="1"/>
  <c r="K80" i="1"/>
  <c r="J80" i="1"/>
  <c r="I80" i="1"/>
  <c r="H80" i="1"/>
  <c r="G80" i="1"/>
  <c r="F80" i="1"/>
  <c r="E80" i="1"/>
  <c r="D80" i="1"/>
  <c r="C80" i="1"/>
  <c r="B80" i="1"/>
  <c r="BK79" i="1"/>
  <c r="BJ79" i="1"/>
  <c r="BI79" i="1"/>
  <c r="BH79" i="1"/>
  <c r="BG79" i="1"/>
  <c r="BF79" i="1"/>
  <c r="BE79" i="1"/>
  <c r="BD79" i="1"/>
  <c r="BC79" i="1"/>
  <c r="BB79" i="1"/>
  <c r="BA79" i="1"/>
  <c r="AZ79" i="1"/>
  <c r="AY79" i="1"/>
  <c r="AX79" i="1"/>
  <c r="AW79" i="1"/>
  <c r="AV79" i="1"/>
  <c r="AU79" i="1"/>
  <c r="AT79" i="1"/>
  <c r="AS79" i="1"/>
  <c r="AR79" i="1"/>
  <c r="AQ79" i="1"/>
  <c r="AP79" i="1"/>
  <c r="AO79" i="1"/>
  <c r="AN79" i="1"/>
  <c r="AM79" i="1"/>
  <c r="AL79" i="1"/>
  <c r="AK79" i="1"/>
  <c r="AJ79" i="1"/>
  <c r="AI79" i="1"/>
  <c r="AH79" i="1"/>
  <c r="AG79" i="1"/>
  <c r="AF79" i="1"/>
  <c r="AE79" i="1"/>
  <c r="AD79" i="1"/>
  <c r="AC79" i="1"/>
  <c r="AB79" i="1"/>
  <c r="AA79" i="1"/>
  <c r="Z79" i="1"/>
  <c r="Y79" i="1"/>
  <c r="X79" i="1"/>
  <c r="W79" i="1"/>
  <c r="V79" i="1"/>
  <c r="U79" i="1"/>
  <c r="T79" i="1"/>
  <c r="S79" i="1"/>
  <c r="R79" i="1"/>
  <c r="Q79" i="1"/>
  <c r="P79" i="1"/>
  <c r="O79" i="1"/>
  <c r="N79" i="1"/>
  <c r="M79" i="1"/>
  <c r="L79" i="1"/>
  <c r="K79" i="1"/>
  <c r="J79" i="1"/>
  <c r="I79" i="1"/>
  <c r="H79" i="1"/>
  <c r="G79" i="1"/>
  <c r="F79" i="1"/>
  <c r="E79" i="1"/>
  <c r="D79" i="1"/>
  <c r="C79" i="1"/>
  <c r="B79" i="1"/>
  <c r="BK78" i="1"/>
  <c r="BJ78" i="1"/>
  <c r="BI78" i="1"/>
  <c r="BH78" i="1"/>
  <c r="BG78" i="1"/>
  <c r="BF78" i="1"/>
  <c r="BE78" i="1"/>
  <c r="BD78" i="1"/>
  <c r="BC78" i="1"/>
  <c r="BB78" i="1"/>
  <c r="BA78" i="1"/>
  <c r="AZ78" i="1"/>
  <c r="AY78" i="1"/>
  <c r="AX78" i="1"/>
  <c r="AW78" i="1"/>
  <c r="AV78" i="1"/>
  <c r="AU78" i="1"/>
  <c r="AT78" i="1"/>
  <c r="AS78" i="1"/>
  <c r="AR78" i="1"/>
  <c r="AQ78" i="1"/>
  <c r="AP78" i="1"/>
  <c r="AO78" i="1"/>
  <c r="AN78" i="1"/>
  <c r="AM78" i="1"/>
  <c r="AL78" i="1"/>
  <c r="AK78" i="1"/>
  <c r="AJ78" i="1"/>
  <c r="AI78" i="1"/>
  <c r="AH78" i="1"/>
  <c r="AG78" i="1"/>
  <c r="AF78" i="1"/>
  <c r="AE78" i="1"/>
  <c r="AD78" i="1"/>
  <c r="AC78" i="1"/>
  <c r="AB78" i="1"/>
  <c r="AA78" i="1"/>
  <c r="Z78" i="1"/>
  <c r="Y78" i="1"/>
  <c r="X78" i="1"/>
  <c r="W78" i="1"/>
  <c r="V78" i="1"/>
  <c r="U78" i="1"/>
  <c r="T78" i="1"/>
  <c r="S78" i="1"/>
  <c r="R78" i="1"/>
  <c r="Q78" i="1"/>
  <c r="P78" i="1"/>
  <c r="O78" i="1"/>
  <c r="N78" i="1"/>
  <c r="M78" i="1"/>
  <c r="L78" i="1"/>
  <c r="K78" i="1"/>
  <c r="J78" i="1"/>
  <c r="I78" i="1"/>
  <c r="H78" i="1"/>
  <c r="G78" i="1"/>
  <c r="F78" i="1"/>
  <c r="E78" i="1"/>
  <c r="D78" i="1"/>
  <c r="C78" i="1"/>
  <c r="B78" i="1"/>
  <c r="BK77" i="1"/>
  <c r="BJ77" i="1"/>
  <c r="BI77" i="1"/>
  <c r="BH77" i="1"/>
  <c r="BG77" i="1"/>
  <c r="BF77" i="1"/>
  <c r="BE77" i="1"/>
  <c r="BD77" i="1"/>
  <c r="BC77" i="1"/>
  <c r="BB77" i="1"/>
  <c r="BA77" i="1"/>
  <c r="AZ77" i="1"/>
  <c r="AY77" i="1"/>
  <c r="AX77" i="1"/>
  <c r="AW77" i="1"/>
  <c r="AV77" i="1"/>
  <c r="AU77" i="1"/>
  <c r="AT77" i="1"/>
  <c r="AS77" i="1"/>
  <c r="AR77" i="1"/>
  <c r="AQ77" i="1"/>
  <c r="AP77" i="1"/>
  <c r="AO77" i="1"/>
  <c r="AN77" i="1"/>
  <c r="AM77" i="1"/>
  <c r="AL77" i="1"/>
  <c r="AK77" i="1"/>
  <c r="AJ77" i="1"/>
  <c r="AI77" i="1"/>
  <c r="AH77" i="1"/>
  <c r="AG77" i="1"/>
  <c r="AF77" i="1"/>
  <c r="AE77" i="1"/>
  <c r="AD77" i="1"/>
  <c r="AC77" i="1"/>
  <c r="AB77" i="1"/>
  <c r="AA77" i="1"/>
  <c r="Z77" i="1"/>
  <c r="Y77" i="1"/>
  <c r="X77" i="1"/>
  <c r="W77" i="1"/>
  <c r="V77" i="1"/>
  <c r="U77" i="1"/>
  <c r="T77" i="1"/>
  <c r="S77" i="1"/>
  <c r="R77" i="1"/>
  <c r="Q77" i="1"/>
  <c r="P77" i="1"/>
  <c r="O77" i="1"/>
  <c r="N77" i="1"/>
  <c r="M77" i="1"/>
  <c r="L77" i="1"/>
  <c r="K77" i="1"/>
  <c r="J77" i="1"/>
  <c r="I77" i="1"/>
  <c r="H77" i="1"/>
  <c r="G77" i="1"/>
  <c r="F77" i="1"/>
  <c r="E77" i="1"/>
  <c r="D77" i="1"/>
  <c r="C77" i="1"/>
  <c r="B77" i="1"/>
  <c r="BK76" i="1"/>
  <c r="BJ76" i="1"/>
  <c r="BI76" i="1"/>
  <c r="BH76" i="1"/>
  <c r="BG76" i="1"/>
  <c r="BF76" i="1"/>
  <c r="BE76" i="1"/>
  <c r="BD76" i="1"/>
  <c r="BC76" i="1"/>
  <c r="BB76" i="1"/>
  <c r="BA76" i="1"/>
  <c r="AZ76" i="1"/>
  <c r="AY76" i="1"/>
  <c r="AX76" i="1"/>
  <c r="AW76" i="1"/>
  <c r="AV76" i="1"/>
  <c r="AU76" i="1"/>
  <c r="AT76" i="1"/>
  <c r="AS76" i="1"/>
  <c r="AR76" i="1"/>
  <c r="AQ76" i="1"/>
  <c r="AP76" i="1"/>
  <c r="AO76" i="1"/>
  <c r="AN76" i="1"/>
  <c r="AM76" i="1"/>
  <c r="AL76" i="1"/>
  <c r="AK76" i="1"/>
  <c r="AJ76" i="1"/>
  <c r="AI76" i="1"/>
  <c r="AH76" i="1"/>
  <c r="AG76" i="1"/>
  <c r="AF76" i="1"/>
  <c r="AE76" i="1"/>
  <c r="AD76" i="1"/>
  <c r="AC76" i="1"/>
  <c r="AB76" i="1"/>
  <c r="AA76" i="1"/>
  <c r="Z76" i="1"/>
  <c r="Y76" i="1"/>
  <c r="X76" i="1"/>
  <c r="W76" i="1"/>
  <c r="V76" i="1"/>
  <c r="U76" i="1"/>
  <c r="T76" i="1"/>
  <c r="S76" i="1"/>
  <c r="R76" i="1"/>
  <c r="Q76" i="1"/>
  <c r="P76" i="1"/>
  <c r="O76" i="1"/>
  <c r="N76" i="1"/>
  <c r="M76" i="1"/>
  <c r="L76" i="1"/>
  <c r="K76" i="1"/>
  <c r="J76" i="1"/>
  <c r="I76" i="1"/>
  <c r="H76" i="1"/>
  <c r="G76" i="1"/>
  <c r="F76" i="1"/>
  <c r="E76" i="1"/>
  <c r="D76" i="1"/>
  <c r="C76" i="1"/>
  <c r="B76" i="1"/>
  <c r="BK75" i="1"/>
  <c r="BJ75" i="1"/>
  <c r="BI75" i="1"/>
  <c r="BH75" i="1"/>
  <c r="BG75" i="1"/>
  <c r="BF75" i="1"/>
  <c r="BE75" i="1"/>
  <c r="BD75" i="1"/>
  <c r="BC75" i="1"/>
  <c r="BB75" i="1"/>
  <c r="BA75" i="1"/>
  <c r="AZ75" i="1"/>
  <c r="AY75" i="1"/>
  <c r="AX75" i="1"/>
  <c r="AW75" i="1"/>
  <c r="AV75" i="1"/>
  <c r="AU75" i="1"/>
  <c r="AT75" i="1"/>
  <c r="AS75" i="1"/>
  <c r="AR75" i="1"/>
  <c r="AQ75" i="1"/>
  <c r="AP75" i="1"/>
  <c r="AO75" i="1"/>
  <c r="AN75" i="1"/>
  <c r="AM75" i="1"/>
  <c r="AL75" i="1"/>
  <c r="AK75" i="1"/>
  <c r="AJ75" i="1"/>
  <c r="AI75" i="1"/>
  <c r="AH75" i="1"/>
  <c r="AG75" i="1"/>
  <c r="AF75" i="1"/>
  <c r="AE75" i="1"/>
  <c r="AD75" i="1"/>
  <c r="AC75" i="1"/>
  <c r="AB75" i="1"/>
  <c r="AA75" i="1"/>
  <c r="Z75" i="1"/>
  <c r="Y75" i="1"/>
  <c r="X75" i="1"/>
  <c r="W75" i="1"/>
  <c r="V75" i="1"/>
  <c r="U75" i="1"/>
  <c r="T75" i="1"/>
  <c r="S75" i="1"/>
  <c r="R75" i="1"/>
  <c r="Q75" i="1"/>
  <c r="P75" i="1"/>
  <c r="O75" i="1"/>
  <c r="N75" i="1"/>
  <c r="M75" i="1"/>
  <c r="L75" i="1"/>
  <c r="K75" i="1"/>
  <c r="J75" i="1"/>
  <c r="I75" i="1"/>
  <c r="H75" i="1"/>
  <c r="G75" i="1"/>
  <c r="F75" i="1"/>
  <c r="E75" i="1"/>
  <c r="D75" i="1"/>
  <c r="C75" i="1"/>
  <c r="B75" i="1"/>
  <c r="BK74" i="1"/>
  <c r="BJ74" i="1"/>
  <c r="BI74" i="1"/>
  <c r="BH74" i="1"/>
  <c r="BG74" i="1"/>
  <c r="BF74" i="1"/>
  <c r="BE74" i="1"/>
  <c r="BD74" i="1"/>
  <c r="BC74" i="1"/>
  <c r="BB74" i="1"/>
  <c r="BA74" i="1"/>
  <c r="AZ74" i="1"/>
  <c r="AY74" i="1"/>
  <c r="AX74" i="1"/>
  <c r="AW74" i="1"/>
  <c r="AV74" i="1"/>
  <c r="AU74" i="1"/>
  <c r="AT74" i="1"/>
  <c r="AS74" i="1"/>
  <c r="AR74" i="1"/>
  <c r="AQ74" i="1"/>
  <c r="AP74" i="1"/>
  <c r="AO74" i="1"/>
  <c r="AN74" i="1"/>
  <c r="AM74" i="1"/>
  <c r="AL74" i="1"/>
  <c r="AK74" i="1"/>
  <c r="AJ74" i="1"/>
  <c r="AI74" i="1"/>
  <c r="AH74" i="1"/>
  <c r="AG74" i="1"/>
  <c r="AF74" i="1"/>
  <c r="AE74" i="1"/>
  <c r="AD74" i="1"/>
  <c r="AC74" i="1"/>
  <c r="AB74" i="1"/>
  <c r="AA74" i="1"/>
  <c r="Z74" i="1"/>
  <c r="Y74" i="1"/>
  <c r="X74" i="1"/>
  <c r="W74" i="1"/>
  <c r="V74" i="1"/>
  <c r="U74" i="1"/>
  <c r="T74" i="1"/>
  <c r="S74" i="1"/>
  <c r="R74" i="1"/>
  <c r="Q74" i="1"/>
  <c r="P74" i="1"/>
  <c r="O74" i="1"/>
  <c r="N74" i="1"/>
  <c r="M74" i="1"/>
  <c r="L74" i="1"/>
  <c r="K74" i="1"/>
  <c r="J74" i="1"/>
  <c r="I74" i="1"/>
  <c r="H74" i="1"/>
  <c r="G74" i="1"/>
  <c r="F74" i="1"/>
  <c r="E74" i="1"/>
  <c r="D74" i="1"/>
  <c r="C74" i="1"/>
  <c r="B74" i="1"/>
  <c r="BK73" i="1"/>
  <c r="BJ73" i="1"/>
  <c r="BI73" i="1"/>
  <c r="BH73" i="1"/>
  <c r="BG73" i="1"/>
  <c r="BF73" i="1"/>
  <c r="BE73" i="1"/>
  <c r="BD73" i="1"/>
  <c r="BC73" i="1"/>
  <c r="BB73" i="1"/>
  <c r="BA73" i="1"/>
  <c r="AZ73" i="1"/>
  <c r="AY73" i="1"/>
  <c r="AX73" i="1"/>
  <c r="AW73" i="1"/>
  <c r="AV73" i="1"/>
  <c r="AU73" i="1"/>
  <c r="AT73" i="1"/>
  <c r="AS73" i="1"/>
  <c r="AR73" i="1"/>
  <c r="AQ73" i="1"/>
  <c r="AP73" i="1"/>
  <c r="AO73" i="1"/>
  <c r="AN73" i="1"/>
  <c r="AM73" i="1"/>
  <c r="AL73" i="1"/>
  <c r="AK73" i="1"/>
  <c r="AJ73" i="1"/>
  <c r="AI73" i="1"/>
  <c r="AH73" i="1"/>
  <c r="AG73" i="1"/>
  <c r="AF73" i="1"/>
  <c r="AE73" i="1"/>
  <c r="AD73" i="1"/>
  <c r="AC73" i="1"/>
  <c r="AB73" i="1"/>
  <c r="AA73" i="1"/>
  <c r="Z73" i="1"/>
  <c r="Y73" i="1"/>
  <c r="X73" i="1"/>
  <c r="W73" i="1"/>
  <c r="V73" i="1"/>
  <c r="U73" i="1"/>
  <c r="T73" i="1"/>
  <c r="S73" i="1"/>
  <c r="R73" i="1"/>
  <c r="Q73" i="1"/>
  <c r="P73" i="1"/>
  <c r="O73" i="1"/>
  <c r="N73" i="1"/>
  <c r="M73" i="1"/>
  <c r="L73" i="1"/>
  <c r="K73" i="1"/>
  <c r="J73" i="1"/>
  <c r="I73" i="1"/>
  <c r="H73" i="1"/>
  <c r="G73" i="1"/>
  <c r="F73" i="1"/>
  <c r="E73" i="1"/>
  <c r="D73" i="1"/>
  <c r="C73" i="1"/>
  <c r="B73" i="1"/>
  <c r="BK72" i="1"/>
  <c r="BJ72" i="1"/>
  <c r="BI72" i="1"/>
  <c r="BH72" i="1"/>
  <c r="BG72" i="1"/>
  <c r="BF72" i="1"/>
  <c r="BE72" i="1"/>
  <c r="BD72" i="1"/>
  <c r="BC72" i="1"/>
  <c r="BB72" i="1"/>
  <c r="BA72" i="1"/>
  <c r="AZ72" i="1"/>
  <c r="AY72" i="1"/>
  <c r="AX72" i="1"/>
  <c r="AW72" i="1"/>
  <c r="AV72" i="1"/>
  <c r="AU72" i="1"/>
  <c r="AT72" i="1"/>
  <c r="AS72" i="1"/>
  <c r="AR72" i="1"/>
  <c r="AQ72" i="1"/>
  <c r="AP72" i="1"/>
  <c r="AO72" i="1"/>
  <c r="AN72" i="1"/>
  <c r="AM72" i="1"/>
  <c r="AL72" i="1"/>
  <c r="AK72" i="1"/>
  <c r="AJ72" i="1"/>
  <c r="AI72" i="1"/>
  <c r="AH72" i="1"/>
  <c r="AG72" i="1"/>
  <c r="AF72" i="1"/>
  <c r="AE72" i="1"/>
  <c r="AD72" i="1"/>
  <c r="AC72" i="1"/>
  <c r="AB72" i="1"/>
  <c r="AA72" i="1"/>
  <c r="Z72" i="1"/>
  <c r="Y72" i="1"/>
  <c r="X72" i="1"/>
  <c r="W72" i="1"/>
  <c r="V72" i="1"/>
  <c r="U72" i="1"/>
  <c r="T72" i="1"/>
  <c r="S72" i="1"/>
  <c r="R72" i="1"/>
  <c r="Q72" i="1"/>
  <c r="P72" i="1"/>
  <c r="O72" i="1"/>
  <c r="N72" i="1"/>
  <c r="M72" i="1"/>
  <c r="L72" i="1"/>
  <c r="K72" i="1"/>
  <c r="J72" i="1"/>
  <c r="I72" i="1"/>
  <c r="H72" i="1"/>
  <c r="G72" i="1"/>
  <c r="F72" i="1"/>
  <c r="E72" i="1"/>
  <c r="D72" i="1"/>
  <c r="C72" i="1"/>
  <c r="B72" i="1"/>
  <c r="BK71" i="1"/>
  <c r="BJ71" i="1"/>
  <c r="BI71" i="1"/>
  <c r="BH71" i="1"/>
  <c r="BG71" i="1"/>
  <c r="BF71" i="1"/>
  <c r="BE71" i="1"/>
  <c r="BD71" i="1"/>
  <c r="BC71" i="1"/>
  <c r="BB71" i="1"/>
  <c r="BA71" i="1"/>
  <c r="AZ71" i="1"/>
  <c r="AY71" i="1"/>
  <c r="AX71" i="1"/>
  <c r="AW71" i="1"/>
  <c r="AV71" i="1"/>
  <c r="AU71" i="1"/>
  <c r="AT71" i="1"/>
  <c r="AS71" i="1"/>
  <c r="AR71" i="1"/>
  <c r="AQ71" i="1"/>
  <c r="AP71" i="1"/>
  <c r="AO71" i="1"/>
  <c r="AN71" i="1"/>
  <c r="AM71" i="1"/>
  <c r="AL71" i="1"/>
  <c r="AK71" i="1"/>
  <c r="AJ71" i="1"/>
  <c r="AI71" i="1"/>
  <c r="AH71" i="1"/>
  <c r="AG71" i="1"/>
  <c r="AF71" i="1"/>
  <c r="AE71" i="1"/>
  <c r="AD71" i="1"/>
  <c r="AC71" i="1"/>
  <c r="AB71" i="1"/>
  <c r="AA71" i="1"/>
  <c r="Z71" i="1"/>
  <c r="Y71" i="1"/>
  <c r="X71" i="1"/>
  <c r="W71" i="1"/>
  <c r="V71" i="1"/>
  <c r="U71" i="1"/>
  <c r="T71" i="1"/>
  <c r="S71" i="1"/>
  <c r="R71" i="1"/>
  <c r="Q71" i="1"/>
  <c r="P71" i="1"/>
  <c r="O71" i="1"/>
  <c r="N71" i="1"/>
  <c r="M71" i="1"/>
  <c r="L71" i="1"/>
  <c r="K71" i="1"/>
  <c r="J71" i="1"/>
  <c r="I71" i="1"/>
  <c r="H71" i="1"/>
  <c r="G71" i="1"/>
  <c r="F71" i="1"/>
  <c r="E71" i="1"/>
  <c r="D71" i="1"/>
  <c r="C71" i="1"/>
  <c r="B71" i="1"/>
  <c r="BK70" i="1"/>
  <c r="BJ70" i="1"/>
  <c r="BI70" i="1"/>
  <c r="BH70" i="1"/>
  <c r="BG70" i="1"/>
  <c r="BF70" i="1"/>
  <c r="BE70" i="1"/>
  <c r="BD70" i="1"/>
  <c r="BC70" i="1"/>
  <c r="BB70" i="1"/>
  <c r="BA70" i="1"/>
  <c r="AZ70" i="1"/>
  <c r="AY70" i="1"/>
  <c r="AX70" i="1"/>
  <c r="AW70" i="1"/>
  <c r="AV70" i="1"/>
  <c r="AU70" i="1"/>
  <c r="AT70" i="1"/>
  <c r="AS70" i="1"/>
  <c r="AR70" i="1"/>
  <c r="AQ70" i="1"/>
  <c r="AP70" i="1"/>
  <c r="AO70" i="1"/>
  <c r="AN70" i="1"/>
  <c r="AM70" i="1"/>
  <c r="AL70" i="1"/>
  <c r="AK70" i="1"/>
  <c r="AJ70" i="1"/>
  <c r="AI70" i="1"/>
  <c r="AH70" i="1"/>
  <c r="AG70" i="1"/>
  <c r="AF70" i="1"/>
  <c r="AE70" i="1"/>
  <c r="AD70" i="1"/>
  <c r="AC70" i="1"/>
  <c r="AB70" i="1"/>
  <c r="AA70" i="1"/>
  <c r="Z70" i="1"/>
  <c r="Y70" i="1"/>
  <c r="X70" i="1"/>
  <c r="W70" i="1"/>
  <c r="V70" i="1"/>
  <c r="U70" i="1"/>
  <c r="T70" i="1"/>
  <c r="S70" i="1"/>
  <c r="R70" i="1"/>
  <c r="Q70" i="1"/>
  <c r="P70" i="1"/>
  <c r="O70" i="1"/>
  <c r="N70" i="1"/>
  <c r="M70" i="1"/>
  <c r="L70" i="1"/>
  <c r="K70" i="1"/>
  <c r="J70" i="1"/>
  <c r="I70" i="1"/>
  <c r="H70" i="1"/>
  <c r="G70" i="1"/>
  <c r="F70" i="1"/>
  <c r="E70" i="1"/>
  <c r="D70" i="1"/>
  <c r="C70" i="1"/>
  <c r="B70" i="1"/>
  <c r="BK69" i="1"/>
  <c r="BJ69" i="1"/>
  <c r="BI69" i="1"/>
  <c r="BH69" i="1"/>
  <c r="BG69" i="1"/>
  <c r="BF69" i="1"/>
  <c r="BE69" i="1"/>
  <c r="BD69" i="1"/>
  <c r="BC69" i="1"/>
  <c r="BB69" i="1"/>
  <c r="BA69" i="1"/>
  <c r="AZ69" i="1"/>
  <c r="AY69" i="1"/>
  <c r="AX69" i="1"/>
  <c r="AW69" i="1"/>
  <c r="AV69" i="1"/>
  <c r="AU69" i="1"/>
  <c r="AT69" i="1"/>
  <c r="AS69" i="1"/>
  <c r="AR69" i="1"/>
  <c r="AQ69" i="1"/>
  <c r="AP69" i="1"/>
  <c r="AO69" i="1"/>
  <c r="AN69" i="1"/>
  <c r="AM69" i="1"/>
  <c r="AL69" i="1"/>
  <c r="AK69" i="1"/>
  <c r="AJ69" i="1"/>
  <c r="AI69" i="1"/>
  <c r="AH69" i="1"/>
  <c r="AG69" i="1"/>
  <c r="AF69" i="1"/>
  <c r="AE69" i="1"/>
  <c r="AD69" i="1"/>
  <c r="AC69" i="1"/>
  <c r="AB69" i="1"/>
  <c r="AA69" i="1"/>
  <c r="Z69" i="1"/>
  <c r="Y69" i="1"/>
  <c r="X69" i="1"/>
  <c r="W69" i="1"/>
  <c r="V69" i="1"/>
  <c r="U69" i="1"/>
  <c r="T69" i="1"/>
  <c r="S69" i="1"/>
  <c r="R69" i="1"/>
  <c r="Q69" i="1"/>
  <c r="P69" i="1"/>
  <c r="O69" i="1"/>
  <c r="N69" i="1"/>
  <c r="M69" i="1"/>
  <c r="L69" i="1"/>
  <c r="K69" i="1"/>
  <c r="J69" i="1"/>
  <c r="I69" i="1"/>
  <c r="H69" i="1"/>
  <c r="G69" i="1"/>
  <c r="F69" i="1"/>
  <c r="E69" i="1"/>
  <c r="D69" i="1"/>
  <c r="C69" i="1"/>
  <c r="B69" i="1"/>
  <c r="BK68" i="1"/>
  <c r="BJ68" i="1"/>
  <c r="BI68" i="1"/>
  <c r="BH68" i="1"/>
  <c r="BG68" i="1"/>
  <c r="BF68" i="1"/>
  <c r="BE68" i="1"/>
  <c r="BD68" i="1"/>
  <c r="BC68" i="1"/>
  <c r="BB68" i="1"/>
  <c r="BA68" i="1"/>
  <c r="AZ68" i="1"/>
  <c r="AY68" i="1"/>
  <c r="AX68" i="1"/>
  <c r="AW68" i="1"/>
  <c r="AV68" i="1"/>
  <c r="AU68" i="1"/>
  <c r="AT68" i="1"/>
  <c r="AS68" i="1"/>
  <c r="AR68" i="1"/>
  <c r="AQ68" i="1"/>
  <c r="AP68" i="1"/>
  <c r="AO68" i="1"/>
  <c r="AN68" i="1"/>
  <c r="AM68" i="1"/>
  <c r="AL68" i="1"/>
  <c r="AK68" i="1"/>
  <c r="AJ68" i="1"/>
  <c r="AI68" i="1"/>
  <c r="AH68" i="1"/>
  <c r="AG68" i="1"/>
  <c r="AF68" i="1"/>
  <c r="AE68" i="1"/>
  <c r="AD68" i="1"/>
  <c r="AC68" i="1"/>
  <c r="AB68" i="1"/>
  <c r="AA68" i="1"/>
  <c r="Z68" i="1"/>
  <c r="Y68" i="1"/>
  <c r="X68" i="1"/>
  <c r="W68" i="1"/>
  <c r="V68" i="1"/>
  <c r="U68" i="1"/>
  <c r="T68" i="1"/>
  <c r="S68" i="1"/>
  <c r="R68" i="1"/>
  <c r="Q68" i="1"/>
  <c r="P68" i="1"/>
  <c r="O68" i="1"/>
  <c r="N68" i="1"/>
  <c r="M68" i="1"/>
  <c r="L68" i="1"/>
  <c r="K68" i="1"/>
  <c r="J68" i="1"/>
  <c r="I68" i="1"/>
  <c r="H68" i="1"/>
  <c r="G68" i="1"/>
  <c r="F68" i="1"/>
  <c r="E68" i="1"/>
  <c r="D68" i="1"/>
  <c r="C68" i="1"/>
  <c r="B68" i="1"/>
  <c r="BK67" i="1"/>
  <c r="BJ67" i="1"/>
  <c r="BI67" i="1"/>
  <c r="BH67" i="1"/>
  <c r="BG67" i="1"/>
  <c r="BF67" i="1"/>
  <c r="BE67" i="1"/>
  <c r="BD67" i="1"/>
  <c r="BC67" i="1"/>
  <c r="BB67" i="1"/>
  <c r="BA67" i="1"/>
  <c r="AZ67" i="1"/>
  <c r="AY67" i="1"/>
  <c r="AX67" i="1"/>
  <c r="AW67" i="1"/>
  <c r="AV67" i="1"/>
  <c r="AU67" i="1"/>
  <c r="AT67" i="1"/>
  <c r="AS67" i="1"/>
  <c r="AR67" i="1"/>
  <c r="AQ67" i="1"/>
  <c r="AP67" i="1"/>
  <c r="AO67" i="1"/>
  <c r="AN67" i="1"/>
  <c r="AM67" i="1"/>
  <c r="AL67" i="1"/>
  <c r="AK67" i="1"/>
  <c r="AJ67" i="1"/>
  <c r="AI67" i="1"/>
  <c r="AH67" i="1"/>
  <c r="AG67" i="1"/>
  <c r="AF67" i="1"/>
  <c r="AE67" i="1"/>
  <c r="AD67" i="1"/>
  <c r="AC67" i="1"/>
  <c r="AB67" i="1"/>
  <c r="AA67" i="1"/>
  <c r="Z67" i="1"/>
  <c r="Y67" i="1"/>
  <c r="X67" i="1"/>
  <c r="W67" i="1"/>
  <c r="V67" i="1"/>
  <c r="U67" i="1"/>
  <c r="T67" i="1"/>
  <c r="S67" i="1"/>
  <c r="R67" i="1"/>
  <c r="Q67" i="1"/>
  <c r="P67" i="1"/>
  <c r="O67" i="1"/>
  <c r="N67" i="1"/>
  <c r="M67" i="1"/>
  <c r="L67" i="1"/>
  <c r="K67" i="1"/>
  <c r="J67" i="1"/>
  <c r="I67" i="1"/>
  <c r="H67" i="1"/>
  <c r="G67" i="1"/>
  <c r="F67" i="1"/>
  <c r="E67" i="1"/>
  <c r="D67" i="1"/>
  <c r="C67" i="1"/>
  <c r="B67" i="1"/>
  <c r="BK66" i="1"/>
  <c r="BJ66" i="1"/>
  <c r="BI66" i="1"/>
  <c r="BH66" i="1"/>
  <c r="BG66" i="1"/>
  <c r="BF66" i="1"/>
  <c r="BE66" i="1"/>
  <c r="BD66" i="1"/>
  <c r="BC66" i="1"/>
  <c r="BB66" i="1"/>
  <c r="BA66" i="1"/>
  <c r="AZ66" i="1"/>
  <c r="AY66" i="1"/>
  <c r="AX66" i="1"/>
  <c r="AW66" i="1"/>
  <c r="AV66" i="1"/>
  <c r="AU66" i="1"/>
  <c r="AT66" i="1"/>
  <c r="AS66" i="1"/>
  <c r="AR66" i="1"/>
  <c r="AQ66" i="1"/>
  <c r="AP66" i="1"/>
  <c r="AO66" i="1"/>
  <c r="AN66" i="1"/>
  <c r="AM66" i="1"/>
  <c r="AL66" i="1"/>
  <c r="AK66" i="1"/>
  <c r="AJ66" i="1"/>
  <c r="AI66" i="1"/>
  <c r="AH66" i="1"/>
  <c r="AG66" i="1"/>
  <c r="AF66" i="1"/>
  <c r="AE66" i="1"/>
  <c r="AD66" i="1"/>
  <c r="AC66" i="1"/>
  <c r="AB66" i="1"/>
  <c r="AA66" i="1"/>
  <c r="Z66" i="1"/>
  <c r="Y66" i="1"/>
  <c r="X66" i="1"/>
  <c r="W66" i="1"/>
  <c r="V66" i="1"/>
  <c r="U66" i="1"/>
  <c r="T66" i="1"/>
  <c r="S66" i="1"/>
  <c r="R66" i="1"/>
  <c r="Q66" i="1"/>
  <c r="P66" i="1"/>
  <c r="O66" i="1"/>
  <c r="N66" i="1"/>
  <c r="M66" i="1"/>
  <c r="L66" i="1"/>
  <c r="K66" i="1"/>
  <c r="J66" i="1"/>
  <c r="I66" i="1"/>
  <c r="H66" i="1"/>
  <c r="G66" i="1"/>
  <c r="F66" i="1"/>
  <c r="E66" i="1"/>
  <c r="D66" i="1"/>
  <c r="C66" i="1"/>
  <c r="B66" i="1"/>
  <c r="BK65" i="1"/>
  <c r="BJ65" i="1"/>
  <c r="BI65" i="1"/>
  <c r="BH65" i="1"/>
  <c r="BG65" i="1"/>
  <c r="BF65" i="1"/>
  <c r="BE65" i="1"/>
  <c r="BD65" i="1"/>
  <c r="BC65" i="1"/>
  <c r="BB65" i="1"/>
  <c r="BA65" i="1"/>
  <c r="AZ65" i="1"/>
  <c r="AY65" i="1"/>
  <c r="AX65" i="1"/>
  <c r="AW65" i="1"/>
  <c r="AV65" i="1"/>
  <c r="AU65" i="1"/>
  <c r="AT65" i="1"/>
  <c r="AS65" i="1"/>
  <c r="AR65" i="1"/>
  <c r="AQ65" i="1"/>
  <c r="AP65" i="1"/>
  <c r="AO65" i="1"/>
  <c r="AN65" i="1"/>
  <c r="AM65" i="1"/>
  <c r="AL65" i="1"/>
  <c r="AK65" i="1"/>
  <c r="AJ65" i="1"/>
  <c r="AI65" i="1"/>
  <c r="AH65" i="1"/>
  <c r="AG65" i="1"/>
  <c r="AF65" i="1"/>
  <c r="AE65" i="1"/>
  <c r="AD65" i="1"/>
  <c r="AC65" i="1"/>
  <c r="AB65" i="1"/>
  <c r="AA65" i="1"/>
  <c r="Z65" i="1"/>
  <c r="Y65" i="1"/>
  <c r="X65" i="1"/>
  <c r="W65" i="1"/>
  <c r="V65" i="1"/>
  <c r="U65" i="1"/>
  <c r="T65" i="1"/>
  <c r="S65" i="1"/>
  <c r="R65" i="1"/>
  <c r="Q65" i="1"/>
  <c r="P65" i="1"/>
  <c r="O65" i="1"/>
  <c r="N65" i="1"/>
  <c r="M65" i="1"/>
  <c r="L65" i="1"/>
  <c r="K65" i="1"/>
  <c r="J65" i="1"/>
  <c r="I65" i="1"/>
  <c r="H65" i="1"/>
  <c r="G65" i="1"/>
  <c r="F65" i="1"/>
  <c r="E65" i="1"/>
  <c r="D65" i="1"/>
  <c r="C65" i="1"/>
  <c r="B65" i="1"/>
  <c r="BK64" i="1"/>
  <c r="BJ64" i="1"/>
  <c r="BI64" i="1"/>
  <c r="BH64" i="1"/>
  <c r="BG64" i="1"/>
  <c r="BF64" i="1"/>
  <c r="BE64" i="1"/>
  <c r="BD64" i="1"/>
  <c r="BC64" i="1"/>
  <c r="BB64" i="1"/>
  <c r="BA64" i="1"/>
  <c r="AZ64" i="1"/>
  <c r="AY64" i="1"/>
  <c r="AX64" i="1"/>
  <c r="AW64" i="1"/>
  <c r="AV64" i="1"/>
  <c r="AU64" i="1"/>
  <c r="AT64" i="1"/>
  <c r="AS64" i="1"/>
  <c r="AR64" i="1"/>
  <c r="AQ64" i="1"/>
  <c r="AP64" i="1"/>
  <c r="AO64" i="1"/>
  <c r="AN64" i="1"/>
  <c r="AM64" i="1"/>
  <c r="AL64" i="1"/>
  <c r="AK64" i="1"/>
  <c r="AJ64" i="1"/>
  <c r="AI64" i="1"/>
  <c r="AH64" i="1"/>
  <c r="AG64" i="1"/>
  <c r="AF64" i="1"/>
  <c r="AE64" i="1"/>
  <c r="AD64" i="1"/>
  <c r="AC64" i="1"/>
  <c r="AB64" i="1"/>
  <c r="AA64" i="1"/>
  <c r="Z64" i="1"/>
  <c r="Y64" i="1"/>
  <c r="X64" i="1"/>
  <c r="W64" i="1"/>
  <c r="V64" i="1"/>
  <c r="U64" i="1"/>
  <c r="T64" i="1"/>
  <c r="S64" i="1"/>
  <c r="R64" i="1"/>
  <c r="Q64" i="1"/>
  <c r="P64" i="1"/>
  <c r="O64" i="1"/>
  <c r="N64" i="1"/>
  <c r="M64" i="1"/>
  <c r="L64" i="1"/>
  <c r="K64" i="1"/>
  <c r="J64" i="1"/>
  <c r="I64" i="1"/>
  <c r="H64" i="1"/>
  <c r="G64" i="1"/>
  <c r="F64" i="1"/>
  <c r="E64" i="1"/>
  <c r="D64" i="1"/>
  <c r="C64" i="1"/>
  <c r="B64" i="1"/>
  <c r="BK63" i="1"/>
  <c r="BJ63" i="1"/>
  <c r="BI63" i="1"/>
  <c r="BH63" i="1"/>
  <c r="BG63" i="1"/>
  <c r="BF63" i="1"/>
  <c r="BE63" i="1"/>
  <c r="BD63" i="1"/>
  <c r="BC63" i="1"/>
  <c r="BB63" i="1"/>
  <c r="BA63" i="1"/>
  <c r="AZ63" i="1"/>
  <c r="AY63" i="1"/>
  <c r="AX63" i="1"/>
  <c r="AW63" i="1"/>
  <c r="AV63" i="1"/>
  <c r="AU63" i="1"/>
  <c r="AT63" i="1"/>
  <c r="AS63" i="1"/>
  <c r="AR63" i="1"/>
  <c r="AQ63" i="1"/>
  <c r="AP63" i="1"/>
  <c r="AO63" i="1"/>
  <c r="AN63" i="1"/>
  <c r="AM63" i="1"/>
  <c r="AL63" i="1"/>
  <c r="AK63" i="1"/>
  <c r="AJ63" i="1"/>
  <c r="AI63" i="1"/>
  <c r="AH63" i="1"/>
  <c r="AG63" i="1"/>
  <c r="AF63" i="1"/>
  <c r="AE63" i="1"/>
  <c r="AD63" i="1"/>
  <c r="AC63" i="1"/>
  <c r="AB63" i="1"/>
  <c r="AA63" i="1"/>
  <c r="Z63" i="1"/>
  <c r="Y63" i="1"/>
  <c r="X63" i="1"/>
  <c r="W63" i="1"/>
  <c r="V63" i="1"/>
  <c r="U63" i="1"/>
  <c r="T63" i="1"/>
  <c r="S63" i="1"/>
  <c r="R63" i="1"/>
  <c r="Q63" i="1"/>
  <c r="P63" i="1"/>
  <c r="O63" i="1"/>
  <c r="N63" i="1"/>
  <c r="M63" i="1"/>
  <c r="L63" i="1"/>
  <c r="K63" i="1"/>
  <c r="J63" i="1"/>
  <c r="I63" i="1"/>
  <c r="H63" i="1"/>
  <c r="G63" i="1"/>
  <c r="F63" i="1"/>
  <c r="E63" i="1"/>
  <c r="D63" i="1"/>
  <c r="C63" i="1"/>
  <c r="B63" i="1"/>
  <c r="BK62" i="1"/>
  <c r="BJ62" i="1"/>
  <c r="BI62" i="1"/>
  <c r="BH62" i="1"/>
  <c r="BG62" i="1"/>
  <c r="BF62" i="1"/>
  <c r="BE62" i="1"/>
  <c r="BD62" i="1"/>
  <c r="BC62" i="1"/>
  <c r="BB62" i="1"/>
  <c r="BA62" i="1"/>
  <c r="AZ62" i="1"/>
  <c r="AY62" i="1"/>
  <c r="AX62" i="1"/>
  <c r="AW62" i="1"/>
  <c r="AV62" i="1"/>
  <c r="AU62" i="1"/>
  <c r="AT62" i="1"/>
  <c r="AS62" i="1"/>
  <c r="AR62" i="1"/>
  <c r="AQ62" i="1"/>
  <c r="AP62" i="1"/>
  <c r="AO62" i="1"/>
  <c r="AN62" i="1"/>
  <c r="AM62" i="1"/>
  <c r="AL62" i="1"/>
  <c r="AK62" i="1"/>
  <c r="AJ62" i="1"/>
  <c r="AI62" i="1"/>
  <c r="AH62" i="1"/>
  <c r="AG62" i="1"/>
  <c r="AF62" i="1"/>
  <c r="AE62" i="1"/>
  <c r="AD62" i="1"/>
  <c r="AC62" i="1"/>
  <c r="AB62" i="1"/>
  <c r="AA62" i="1"/>
  <c r="Z62" i="1"/>
  <c r="Y62" i="1"/>
  <c r="X62" i="1"/>
  <c r="W62" i="1"/>
  <c r="V62" i="1"/>
  <c r="U62" i="1"/>
  <c r="T62" i="1"/>
  <c r="S62" i="1"/>
  <c r="R62" i="1"/>
  <c r="Q62" i="1"/>
  <c r="P62" i="1"/>
  <c r="O62" i="1"/>
  <c r="N62" i="1"/>
  <c r="M62" i="1"/>
  <c r="L62" i="1"/>
  <c r="K62" i="1"/>
  <c r="J62" i="1"/>
  <c r="I62" i="1"/>
  <c r="H62" i="1"/>
  <c r="G62" i="1"/>
  <c r="F62" i="1"/>
  <c r="E62" i="1"/>
  <c r="D62" i="1"/>
  <c r="C62" i="1"/>
  <c r="B62" i="1"/>
  <c r="BK61" i="1"/>
  <c r="BJ61" i="1"/>
  <c r="BI61" i="1"/>
  <c r="BH61" i="1"/>
  <c r="BG61" i="1"/>
  <c r="BF61" i="1"/>
  <c r="BE61" i="1"/>
  <c r="BD61" i="1"/>
  <c r="BC61" i="1"/>
  <c r="BB61" i="1"/>
  <c r="BA61" i="1"/>
  <c r="AZ61" i="1"/>
  <c r="AY61" i="1"/>
  <c r="AX61" i="1"/>
  <c r="AW61" i="1"/>
  <c r="AV61" i="1"/>
  <c r="AU61" i="1"/>
  <c r="AT61" i="1"/>
  <c r="AS61" i="1"/>
  <c r="AR61" i="1"/>
  <c r="AQ61" i="1"/>
  <c r="AP61" i="1"/>
  <c r="AO61" i="1"/>
  <c r="AN61" i="1"/>
  <c r="AM61" i="1"/>
  <c r="AL61" i="1"/>
  <c r="AK61" i="1"/>
  <c r="AJ61" i="1"/>
  <c r="AI61" i="1"/>
  <c r="AH61" i="1"/>
  <c r="AG61" i="1"/>
  <c r="AF61" i="1"/>
  <c r="AE61" i="1"/>
  <c r="AD61" i="1"/>
  <c r="AC61" i="1"/>
  <c r="AB61" i="1"/>
  <c r="AA61" i="1"/>
  <c r="Z61" i="1"/>
  <c r="Y61" i="1"/>
  <c r="X61" i="1"/>
  <c r="W61" i="1"/>
  <c r="V61" i="1"/>
  <c r="U61" i="1"/>
  <c r="T61" i="1"/>
  <c r="S61" i="1"/>
  <c r="R61" i="1"/>
  <c r="Q61" i="1"/>
  <c r="P61" i="1"/>
  <c r="O61" i="1"/>
  <c r="N61" i="1"/>
  <c r="M61" i="1"/>
  <c r="L61" i="1"/>
  <c r="K61" i="1"/>
  <c r="J61" i="1"/>
  <c r="I61" i="1"/>
  <c r="H61" i="1"/>
  <c r="G61" i="1"/>
  <c r="F61" i="1"/>
  <c r="E61" i="1"/>
  <c r="D61" i="1"/>
  <c r="C61" i="1"/>
  <c r="B61" i="1"/>
  <c r="BK60" i="1"/>
  <c r="BJ60" i="1"/>
  <c r="BI60" i="1"/>
  <c r="BH60" i="1"/>
  <c r="BG60" i="1"/>
  <c r="BF60" i="1"/>
  <c r="BE60" i="1"/>
  <c r="BD60" i="1"/>
  <c r="BC60" i="1"/>
  <c r="BB60" i="1"/>
  <c r="BA60" i="1"/>
  <c r="AZ60" i="1"/>
  <c r="AY60" i="1"/>
  <c r="AX60" i="1"/>
  <c r="AW60" i="1"/>
  <c r="AV60" i="1"/>
  <c r="AU60" i="1"/>
  <c r="AT60" i="1"/>
  <c r="AS60" i="1"/>
  <c r="AR60" i="1"/>
  <c r="AQ60" i="1"/>
  <c r="AP60" i="1"/>
  <c r="AO60" i="1"/>
  <c r="AN60" i="1"/>
  <c r="AM60" i="1"/>
  <c r="AL60" i="1"/>
  <c r="AK60" i="1"/>
  <c r="AJ60" i="1"/>
  <c r="AI60" i="1"/>
  <c r="AH60" i="1"/>
  <c r="AG60" i="1"/>
  <c r="AF60" i="1"/>
  <c r="AE60" i="1"/>
  <c r="AD60" i="1"/>
  <c r="AC60" i="1"/>
  <c r="AB60" i="1"/>
  <c r="AA60" i="1"/>
  <c r="Z60" i="1"/>
  <c r="Y60" i="1"/>
  <c r="X60" i="1"/>
  <c r="W60" i="1"/>
  <c r="V60" i="1"/>
  <c r="U60" i="1"/>
  <c r="T60" i="1"/>
  <c r="S60" i="1"/>
  <c r="R60" i="1"/>
  <c r="Q60" i="1"/>
  <c r="P60" i="1"/>
  <c r="O60" i="1"/>
  <c r="N60" i="1"/>
  <c r="M60" i="1"/>
  <c r="L60" i="1"/>
  <c r="K60" i="1"/>
  <c r="J60" i="1"/>
  <c r="I60" i="1"/>
  <c r="H60" i="1"/>
  <c r="G60" i="1"/>
  <c r="F60" i="1"/>
  <c r="E60" i="1"/>
  <c r="D60" i="1"/>
  <c r="C60" i="1"/>
  <c r="B60" i="1"/>
  <c r="BK59" i="1"/>
  <c r="BJ59" i="1"/>
  <c r="BI59" i="1"/>
  <c r="BH59" i="1"/>
  <c r="BG59" i="1"/>
  <c r="BF59" i="1"/>
  <c r="BE59" i="1"/>
  <c r="BD59" i="1"/>
  <c r="BC59" i="1"/>
  <c r="BB59" i="1"/>
  <c r="BA59" i="1"/>
  <c r="AZ59" i="1"/>
  <c r="AY59" i="1"/>
  <c r="AX59" i="1"/>
  <c r="AW59" i="1"/>
  <c r="AV59" i="1"/>
  <c r="AU59" i="1"/>
  <c r="AT59" i="1"/>
  <c r="AS59" i="1"/>
  <c r="AR59" i="1"/>
  <c r="AQ59" i="1"/>
  <c r="AP59" i="1"/>
  <c r="AO59" i="1"/>
  <c r="AN59" i="1"/>
  <c r="AM59" i="1"/>
  <c r="AL59" i="1"/>
  <c r="AK59" i="1"/>
  <c r="AJ59" i="1"/>
  <c r="AI59" i="1"/>
  <c r="AH59" i="1"/>
  <c r="AG59" i="1"/>
  <c r="AF59" i="1"/>
  <c r="AE59" i="1"/>
  <c r="AD59" i="1"/>
  <c r="AC59" i="1"/>
  <c r="AB59" i="1"/>
  <c r="AA59" i="1"/>
  <c r="Z59" i="1"/>
  <c r="Y59" i="1"/>
  <c r="X59" i="1"/>
  <c r="W59" i="1"/>
  <c r="V59" i="1"/>
  <c r="U59" i="1"/>
  <c r="T59" i="1"/>
  <c r="S59" i="1"/>
  <c r="R59" i="1"/>
  <c r="Q59" i="1"/>
  <c r="P59" i="1"/>
  <c r="O59" i="1"/>
  <c r="N59" i="1"/>
  <c r="M59" i="1"/>
  <c r="L59" i="1"/>
  <c r="K59" i="1"/>
  <c r="J59" i="1"/>
  <c r="I59" i="1"/>
  <c r="H59" i="1"/>
  <c r="G59" i="1"/>
  <c r="F59" i="1"/>
  <c r="E59" i="1"/>
  <c r="D59" i="1"/>
  <c r="C59" i="1"/>
  <c r="B59" i="1"/>
  <c r="BK58" i="1"/>
  <c r="BJ58" i="1"/>
  <c r="BI58" i="1"/>
  <c r="BH58" i="1"/>
  <c r="BG58" i="1"/>
  <c r="BF58" i="1"/>
  <c r="BE58" i="1"/>
  <c r="BD58" i="1"/>
  <c r="BC58" i="1"/>
  <c r="BB58" i="1"/>
  <c r="BA58" i="1"/>
  <c r="AZ58" i="1"/>
  <c r="AY58" i="1"/>
  <c r="AX58" i="1"/>
  <c r="AW58" i="1"/>
  <c r="AV58" i="1"/>
  <c r="AU58" i="1"/>
  <c r="AT58" i="1"/>
  <c r="AS58" i="1"/>
  <c r="AR58" i="1"/>
  <c r="AQ58" i="1"/>
  <c r="AP58" i="1"/>
  <c r="AO58" i="1"/>
  <c r="AN58" i="1"/>
  <c r="AM58" i="1"/>
  <c r="AL58" i="1"/>
  <c r="AK58" i="1"/>
  <c r="AJ58" i="1"/>
  <c r="AI58" i="1"/>
  <c r="AH58" i="1"/>
  <c r="AG58" i="1"/>
  <c r="AF58" i="1"/>
  <c r="AE58" i="1"/>
  <c r="AD58" i="1"/>
  <c r="AC58" i="1"/>
  <c r="AB58" i="1"/>
  <c r="AA58" i="1"/>
  <c r="Z58" i="1"/>
  <c r="Y58" i="1"/>
  <c r="X58" i="1"/>
  <c r="W58" i="1"/>
  <c r="V58" i="1"/>
  <c r="U58" i="1"/>
  <c r="T58" i="1"/>
  <c r="S58" i="1"/>
  <c r="R58" i="1"/>
  <c r="Q58" i="1"/>
  <c r="P58" i="1"/>
  <c r="O58" i="1"/>
  <c r="N58" i="1"/>
  <c r="M58" i="1"/>
  <c r="L58" i="1"/>
  <c r="K58" i="1"/>
  <c r="J58" i="1"/>
  <c r="I58" i="1"/>
  <c r="H58" i="1"/>
  <c r="G58" i="1"/>
  <c r="F58" i="1"/>
  <c r="E58" i="1"/>
  <c r="D58" i="1"/>
  <c r="C58" i="1"/>
  <c r="B58" i="1"/>
  <c r="BK57" i="1"/>
  <c r="BJ57" i="1"/>
  <c r="BI57" i="1"/>
  <c r="BH57" i="1"/>
  <c r="BG57" i="1"/>
  <c r="BF57" i="1"/>
  <c r="BE57" i="1"/>
  <c r="BD57" i="1"/>
  <c r="BC57" i="1"/>
  <c r="BB57" i="1"/>
  <c r="BA57" i="1"/>
  <c r="AZ57" i="1"/>
  <c r="AY57" i="1"/>
  <c r="AX57" i="1"/>
  <c r="AW57" i="1"/>
  <c r="AV57" i="1"/>
  <c r="AU57" i="1"/>
  <c r="AT57" i="1"/>
  <c r="AS57" i="1"/>
  <c r="AR57" i="1"/>
  <c r="AQ57" i="1"/>
  <c r="AP57" i="1"/>
  <c r="AO57" i="1"/>
  <c r="AN57" i="1"/>
  <c r="AM57" i="1"/>
  <c r="AL57" i="1"/>
  <c r="AK57" i="1"/>
  <c r="AJ57" i="1"/>
  <c r="AI57" i="1"/>
  <c r="AH57" i="1"/>
  <c r="AG57" i="1"/>
  <c r="AF57" i="1"/>
  <c r="AE57" i="1"/>
  <c r="AD57" i="1"/>
  <c r="AC57" i="1"/>
  <c r="AB57" i="1"/>
  <c r="AA57" i="1"/>
  <c r="Z57" i="1"/>
  <c r="Y57" i="1"/>
  <c r="X57" i="1"/>
  <c r="W57" i="1"/>
  <c r="V57" i="1"/>
  <c r="U57" i="1"/>
  <c r="T57" i="1"/>
  <c r="S57" i="1"/>
  <c r="R57" i="1"/>
  <c r="Q57" i="1"/>
  <c r="P57" i="1"/>
  <c r="O57" i="1"/>
  <c r="N57" i="1"/>
  <c r="M57" i="1"/>
  <c r="L57" i="1"/>
  <c r="K57" i="1"/>
  <c r="J57" i="1"/>
  <c r="I57" i="1"/>
  <c r="H57" i="1"/>
  <c r="G57" i="1"/>
  <c r="F57" i="1"/>
  <c r="E57" i="1"/>
  <c r="D57" i="1"/>
  <c r="C57" i="1"/>
  <c r="B57" i="1"/>
  <c r="BK56" i="1"/>
  <c r="BJ56" i="1"/>
  <c r="BI56" i="1"/>
  <c r="BH56" i="1"/>
  <c r="BG56" i="1"/>
  <c r="BF56" i="1"/>
  <c r="BE56" i="1"/>
  <c r="BD56" i="1"/>
  <c r="BC56" i="1"/>
  <c r="BB56" i="1"/>
  <c r="BA56" i="1"/>
  <c r="AZ56" i="1"/>
  <c r="AY56" i="1"/>
  <c r="AX56" i="1"/>
  <c r="AW56" i="1"/>
  <c r="AV56" i="1"/>
  <c r="AU56" i="1"/>
  <c r="AT56" i="1"/>
  <c r="AS56" i="1"/>
  <c r="AR56" i="1"/>
  <c r="AQ56" i="1"/>
  <c r="AP56" i="1"/>
  <c r="AO56" i="1"/>
  <c r="AN56" i="1"/>
  <c r="AM56" i="1"/>
  <c r="AL56" i="1"/>
  <c r="AK56" i="1"/>
  <c r="AJ56" i="1"/>
  <c r="AI56" i="1"/>
  <c r="AH56" i="1"/>
  <c r="AG56" i="1"/>
  <c r="AF56" i="1"/>
  <c r="AE56" i="1"/>
  <c r="AD56" i="1"/>
  <c r="AC56" i="1"/>
  <c r="AB56" i="1"/>
  <c r="AA56" i="1"/>
  <c r="Z56" i="1"/>
  <c r="Y56" i="1"/>
  <c r="X56" i="1"/>
  <c r="W56" i="1"/>
  <c r="V56" i="1"/>
  <c r="U56" i="1"/>
  <c r="T56" i="1"/>
  <c r="S56" i="1"/>
  <c r="R56" i="1"/>
  <c r="Q56" i="1"/>
  <c r="P56" i="1"/>
  <c r="O56" i="1"/>
  <c r="N56" i="1"/>
  <c r="M56" i="1"/>
  <c r="L56" i="1"/>
  <c r="K56" i="1"/>
  <c r="J56" i="1"/>
  <c r="I56" i="1"/>
  <c r="H56" i="1"/>
  <c r="G56" i="1"/>
  <c r="F56" i="1"/>
  <c r="E56" i="1"/>
  <c r="D56" i="1"/>
  <c r="C56" i="1"/>
  <c r="B56" i="1"/>
  <c r="BK55" i="1"/>
  <c r="BJ55" i="1"/>
  <c r="BI55" i="1"/>
  <c r="BH55" i="1"/>
  <c r="BG55" i="1"/>
  <c r="BF55" i="1"/>
  <c r="BE55" i="1"/>
  <c r="BD55" i="1"/>
  <c r="BC55" i="1"/>
  <c r="BB55" i="1"/>
  <c r="BA55" i="1"/>
  <c r="AZ55" i="1"/>
  <c r="AY55" i="1"/>
  <c r="AX55" i="1"/>
  <c r="AW55" i="1"/>
  <c r="AV55" i="1"/>
  <c r="AU55" i="1"/>
  <c r="AT55" i="1"/>
  <c r="AS55" i="1"/>
  <c r="AR55" i="1"/>
  <c r="AQ55" i="1"/>
  <c r="AP55" i="1"/>
  <c r="AO55" i="1"/>
  <c r="AN55" i="1"/>
  <c r="AM55" i="1"/>
  <c r="AL55" i="1"/>
  <c r="AK55" i="1"/>
  <c r="AJ55" i="1"/>
  <c r="AI55" i="1"/>
  <c r="AH55" i="1"/>
  <c r="AG55" i="1"/>
  <c r="AF55" i="1"/>
  <c r="AE55" i="1"/>
  <c r="AD55" i="1"/>
  <c r="AC55" i="1"/>
  <c r="AB55" i="1"/>
  <c r="AA55" i="1"/>
  <c r="Z55" i="1"/>
  <c r="Y55" i="1"/>
  <c r="X55" i="1"/>
  <c r="W55" i="1"/>
  <c r="V55" i="1"/>
  <c r="U55" i="1"/>
  <c r="T55" i="1"/>
  <c r="S55" i="1"/>
  <c r="R55" i="1"/>
  <c r="Q55" i="1"/>
  <c r="P55" i="1"/>
  <c r="O55" i="1"/>
  <c r="N55" i="1"/>
  <c r="M55" i="1"/>
  <c r="L55" i="1"/>
  <c r="K55" i="1"/>
  <c r="J55" i="1"/>
  <c r="I55" i="1"/>
  <c r="H55" i="1"/>
  <c r="G55" i="1"/>
  <c r="F55" i="1"/>
  <c r="E55" i="1"/>
  <c r="D55" i="1"/>
  <c r="C55" i="1"/>
  <c r="B55" i="1"/>
  <c r="BK54" i="1"/>
  <c r="BJ54" i="1"/>
  <c r="BI54" i="1"/>
  <c r="BH54" i="1"/>
  <c r="BG54" i="1"/>
  <c r="BF54" i="1"/>
  <c r="BE54" i="1"/>
  <c r="BD54" i="1"/>
  <c r="BC54" i="1"/>
  <c r="BB54" i="1"/>
  <c r="BA54" i="1"/>
  <c r="AZ54" i="1"/>
  <c r="AY54" i="1"/>
  <c r="AX54" i="1"/>
  <c r="AW54" i="1"/>
  <c r="AV54" i="1"/>
  <c r="AU54" i="1"/>
  <c r="AT54" i="1"/>
  <c r="AS54" i="1"/>
  <c r="AR54" i="1"/>
  <c r="AQ54" i="1"/>
  <c r="AP54" i="1"/>
  <c r="AO54" i="1"/>
  <c r="AN54" i="1"/>
  <c r="AM54" i="1"/>
  <c r="AL54" i="1"/>
  <c r="AK54" i="1"/>
  <c r="AJ54" i="1"/>
  <c r="AI54" i="1"/>
  <c r="AH54" i="1"/>
  <c r="AG54" i="1"/>
  <c r="AF54" i="1"/>
  <c r="AE54" i="1"/>
  <c r="AD54" i="1"/>
  <c r="AC54" i="1"/>
  <c r="AB54" i="1"/>
  <c r="AA54" i="1"/>
  <c r="Z54" i="1"/>
  <c r="Y54" i="1"/>
  <c r="X54" i="1"/>
  <c r="W54" i="1"/>
  <c r="V54" i="1"/>
  <c r="U54" i="1"/>
  <c r="T54" i="1"/>
  <c r="S54" i="1"/>
  <c r="R54" i="1"/>
  <c r="Q54" i="1"/>
  <c r="P54" i="1"/>
  <c r="O54" i="1"/>
  <c r="N54" i="1"/>
  <c r="M54" i="1"/>
  <c r="L54" i="1"/>
  <c r="K54" i="1"/>
  <c r="J54" i="1"/>
  <c r="I54" i="1"/>
  <c r="H54" i="1"/>
  <c r="G54" i="1"/>
  <c r="F54" i="1"/>
  <c r="E54" i="1"/>
  <c r="D54" i="1"/>
  <c r="C54" i="1"/>
  <c r="B54" i="1"/>
  <c r="BK53" i="1"/>
  <c r="BJ53" i="1"/>
  <c r="BI53" i="1"/>
  <c r="BH53" i="1"/>
  <c r="BG53" i="1"/>
  <c r="BF53" i="1"/>
  <c r="BE53" i="1"/>
  <c r="BD53" i="1"/>
  <c r="BC53" i="1"/>
  <c r="BB53" i="1"/>
  <c r="BA53" i="1"/>
  <c r="AZ53" i="1"/>
  <c r="AY53" i="1"/>
  <c r="AX53" i="1"/>
  <c r="AW53" i="1"/>
  <c r="AV53" i="1"/>
  <c r="AU53" i="1"/>
  <c r="AT53" i="1"/>
  <c r="AS53" i="1"/>
  <c r="AR53" i="1"/>
  <c r="AQ53" i="1"/>
  <c r="AP53" i="1"/>
  <c r="AO53" i="1"/>
  <c r="AN53" i="1"/>
  <c r="AM53" i="1"/>
  <c r="AL53" i="1"/>
  <c r="AK53" i="1"/>
  <c r="AJ53" i="1"/>
  <c r="AI53" i="1"/>
  <c r="AH53" i="1"/>
  <c r="AG53" i="1"/>
  <c r="AF53" i="1"/>
  <c r="AE53" i="1"/>
  <c r="AD53" i="1"/>
  <c r="AC53" i="1"/>
  <c r="AB53" i="1"/>
  <c r="AA53" i="1"/>
  <c r="Z53" i="1"/>
  <c r="Y53" i="1"/>
  <c r="X53" i="1"/>
  <c r="W53" i="1"/>
  <c r="V53" i="1"/>
  <c r="U53" i="1"/>
  <c r="T53" i="1"/>
  <c r="S53" i="1"/>
  <c r="R53" i="1"/>
  <c r="Q53" i="1"/>
  <c r="P53" i="1"/>
  <c r="O53" i="1"/>
  <c r="N53" i="1"/>
  <c r="M53" i="1"/>
  <c r="L53" i="1"/>
  <c r="K53" i="1"/>
  <c r="J53" i="1"/>
  <c r="I53" i="1"/>
  <c r="H53" i="1"/>
  <c r="G53" i="1"/>
  <c r="F53" i="1"/>
  <c r="E53" i="1"/>
  <c r="D53" i="1"/>
  <c r="C53" i="1"/>
  <c r="B53" i="1"/>
  <c r="BK52" i="1"/>
  <c r="BJ52" i="1"/>
  <c r="BI52" i="1"/>
  <c r="BH52" i="1"/>
  <c r="BG52" i="1"/>
  <c r="BF52" i="1"/>
  <c r="BE52" i="1"/>
  <c r="BD52" i="1"/>
  <c r="BC52" i="1"/>
  <c r="BB52" i="1"/>
  <c r="BA52" i="1"/>
  <c r="AZ52" i="1"/>
  <c r="AY52" i="1"/>
  <c r="AX52" i="1"/>
  <c r="AW52" i="1"/>
  <c r="AV52" i="1"/>
  <c r="AU52" i="1"/>
  <c r="AT52" i="1"/>
  <c r="AS52" i="1"/>
  <c r="AR52" i="1"/>
  <c r="AQ52" i="1"/>
  <c r="AP52" i="1"/>
  <c r="AO52" i="1"/>
  <c r="AN52" i="1"/>
  <c r="AM52" i="1"/>
  <c r="AL52" i="1"/>
  <c r="AK52" i="1"/>
  <c r="AJ52" i="1"/>
  <c r="AI52" i="1"/>
  <c r="AH52" i="1"/>
  <c r="AG52" i="1"/>
  <c r="AF52" i="1"/>
  <c r="AE52" i="1"/>
  <c r="AD52" i="1"/>
  <c r="AC52" i="1"/>
  <c r="AB52" i="1"/>
  <c r="AA52" i="1"/>
  <c r="Z52" i="1"/>
  <c r="Y52" i="1"/>
  <c r="X52" i="1"/>
  <c r="W52" i="1"/>
  <c r="V52" i="1"/>
  <c r="U52" i="1"/>
  <c r="T52" i="1"/>
  <c r="S52" i="1"/>
  <c r="R52" i="1"/>
  <c r="Q52" i="1"/>
  <c r="P52" i="1"/>
  <c r="O52" i="1"/>
  <c r="N52" i="1"/>
  <c r="M52" i="1"/>
  <c r="L52" i="1"/>
  <c r="K52" i="1"/>
  <c r="J52" i="1"/>
  <c r="I52" i="1"/>
  <c r="H52" i="1"/>
  <c r="G52" i="1"/>
  <c r="F52" i="1"/>
  <c r="E52" i="1"/>
  <c r="D52" i="1"/>
  <c r="C52" i="1"/>
  <c r="B52" i="1"/>
  <c r="BK51" i="1"/>
  <c r="BJ51" i="1"/>
  <c r="BI51" i="1"/>
  <c r="BH51" i="1"/>
  <c r="BG51" i="1"/>
  <c r="BF51" i="1"/>
  <c r="BE51" i="1"/>
  <c r="BD51" i="1"/>
  <c r="BC51" i="1"/>
  <c r="BB51" i="1"/>
  <c r="BA51" i="1"/>
  <c r="AZ51" i="1"/>
  <c r="AY51" i="1"/>
  <c r="AX51" i="1"/>
  <c r="AW51" i="1"/>
  <c r="AV51" i="1"/>
  <c r="AU51" i="1"/>
  <c r="AT51" i="1"/>
  <c r="AS51" i="1"/>
  <c r="AR51" i="1"/>
  <c r="AQ51" i="1"/>
  <c r="AP51" i="1"/>
  <c r="AO51" i="1"/>
  <c r="AN51" i="1"/>
  <c r="AM51" i="1"/>
  <c r="AL51" i="1"/>
  <c r="AK51" i="1"/>
  <c r="AJ51" i="1"/>
  <c r="AI51" i="1"/>
  <c r="AH51" i="1"/>
  <c r="AG51" i="1"/>
  <c r="AF51" i="1"/>
  <c r="AE51" i="1"/>
  <c r="AD51" i="1"/>
  <c r="AC51" i="1"/>
  <c r="AB51" i="1"/>
  <c r="AA51" i="1"/>
  <c r="Z51" i="1"/>
  <c r="Y51" i="1"/>
  <c r="X51" i="1"/>
  <c r="W51" i="1"/>
  <c r="V51" i="1"/>
  <c r="U51" i="1"/>
  <c r="T51" i="1"/>
  <c r="S51" i="1"/>
  <c r="R51" i="1"/>
  <c r="Q51" i="1"/>
  <c r="P51" i="1"/>
  <c r="O51" i="1"/>
  <c r="N51" i="1"/>
  <c r="M51" i="1"/>
  <c r="L51" i="1"/>
  <c r="K51" i="1"/>
  <c r="J51" i="1"/>
  <c r="I51" i="1"/>
  <c r="H51" i="1"/>
  <c r="G51" i="1"/>
  <c r="F51" i="1"/>
  <c r="E51" i="1"/>
  <c r="D51" i="1"/>
  <c r="C51" i="1"/>
  <c r="B51" i="1"/>
  <c r="BK50" i="1"/>
  <c r="BJ50" i="1"/>
  <c r="BI50" i="1"/>
  <c r="BH50" i="1"/>
  <c r="BG50" i="1"/>
  <c r="BF50" i="1"/>
  <c r="BE50" i="1"/>
  <c r="BD50" i="1"/>
  <c r="BC50" i="1"/>
  <c r="BB50" i="1"/>
  <c r="BA50" i="1"/>
  <c r="AZ50" i="1"/>
  <c r="AY50" i="1"/>
  <c r="AX50" i="1"/>
  <c r="AW50" i="1"/>
  <c r="AV50" i="1"/>
  <c r="AU50" i="1"/>
  <c r="AT50" i="1"/>
  <c r="AS50" i="1"/>
  <c r="AR50" i="1"/>
  <c r="AQ50" i="1"/>
  <c r="AP50" i="1"/>
  <c r="AO50" i="1"/>
  <c r="AN50" i="1"/>
  <c r="AM50" i="1"/>
  <c r="AL50" i="1"/>
  <c r="AK50" i="1"/>
  <c r="AJ50" i="1"/>
  <c r="AI50" i="1"/>
  <c r="AH50" i="1"/>
  <c r="AG50" i="1"/>
  <c r="AF50" i="1"/>
  <c r="AE50" i="1"/>
  <c r="AD50" i="1"/>
  <c r="AC50" i="1"/>
  <c r="AB50" i="1"/>
  <c r="AA50" i="1"/>
  <c r="Z50" i="1"/>
  <c r="Y50" i="1"/>
  <c r="X50" i="1"/>
  <c r="W50" i="1"/>
  <c r="V50" i="1"/>
  <c r="U50" i="1"/>
  <c r="T50" i="1"/>
  <c r="S50" i="1"/>
  <c r="R50" i="1"/>
  <c r="Q50" i="1"/>
  <c r="P50" i="1"/>
  <c r="O50" i="1"/>
  <c r="N50" i="1"/>
  <c r="M50" i="1"/>
  <c r="L50" i="1"/>
  <c r="K50" i="1"/>
  <c r="J50" i="1"/>
  <c r="I50" i="1"/>
  <c r="H50" i="1"/>
  <c r="G50" i="1"/>
  <c r="F50" i="1"/>
  <c r="E50" i="1"/>
  <c r="D50" i="1"/>
  <c r="C50" i="1"/>
  <c r="B50" i="1"/>
  <c r="BK49" i="1"/>
  <c r="BJ49" i="1"/>
  <c r="BI49" i="1"/>
  <c r="BH49" i="1"/>
  <c r="BG49" i="1"/>
  <c r="BF49" i="1"/>
  <c r="BE49" i="1"/>
  <c r="BD49" i="1"/>
  <c r="BC49" i="1"/>
  <c r="BB49" i="1"/>
  <c r="BA49" i="1"/>
  <c r="AZ49" i="1"/>
  <c r="AY49" i="1"/>
  <c r="AX49" i="1"/>
  <c r="AW49" i="1"/>
  <c r="AV49" i="1"/>
  <c r="AU49" i="1"/>
  <c r="AT49" i="1"/>
  <c r="AS49" i="1"/>
  <c r="AR49" i="1"/>
  <c r="AQ49" i="1"/>
  <c r="AP49" i="1"/>
  <c r="AO49" i="1"/>
  <c r="AN49" i="1"/>
  <c r="AM49" i="1"/>
  <c r="AL49" i="1"/>
  <c r="AK49" i="1"/>
  <c r="AJ49" i="1"/>
  <c r="AI49" i="1"/>
  <c r="AH49" i="1"/>
  <c r="AG49" i="1"/>
  <c r="AF49" i="1"/>
  <c r="AE49" i="1"/>
  <c r="AD49" i="1"/>
  <c r="AC49" i="1"/>
  <c r="AB49" i="1"/>
  <c r="AA49" i="1"/>
  <c r="Z49" i="1"/>
  <c r="Y49" i="1"/>
  <c r="X49" i="1"/>
  <c r="W49" i="1"/>
  <c r="V49" i="1"/>
  <c r="U49" i="1"/>
  <c r="T49" i="1"/>
  <c r="S49" i="1"/>
  <c r="R49" i="1"/>
  <c r="Q49" i="1"/>
  <c r="P49" i="1"/>
  <c r="O49" i="1"/>
  <c r="N49" i="1"/>
  <c r="M49" i="1"/>
  <c r="L49" i="1"/>
  <c r="K49" i="1"/>
  <c r="J49" i="1"/>
  <c r="I49" i="1"/>
  <c r="H49" i="1"/>
  <c r="G49" i="1"/>
  <c r="F49" i="1"/>
  <c r="E49" i="1"/>
  <c r="D49" i="1"/>
  <c r="C49" i="1"/>
  <c r="B49" i="1"/>
  <c r="BK48" i="1"/>
  <c r="BJ48" i="1"/>
  <c r="BI48" i="1"/>
  <c r="BH48" i="1"/>
  <c r="BG48" i="1"/>
  <c r="BF48" i="1"/>
  <c r="BE48" i="1"/>
  <c r="BD48" i="1"/>
  <c r="BC48" i="1"/>
  <c r="BB48" i="1"/>
  <c r="BA48" i="1"/>
  <c r="AZ48" i="1"/>
  <c r="AY48" i="1"/>
  <c r="AX48" i="1"/>
  <c r="AW48" i="1"/>
  <c r="AV48" i="1"/>
  <c r="AU48" i="1"/>
  <c r="AT48" i="1"/>
  <c r="AS48" i="1"/>
  <c r="AR48" i="1"/>
  <c r="AQ48" i="1"/>
  <c r="AP48" i="1"/>
  <c r="AO48" i="1"/>
  <c r="AN48" i="1"/>
  <c r="AM48" i="1"/>
  <c r="AL48" i="1"/>
  <c r="AK48" i="1"/>
  <c r="AJ48" i="1"/>
  <c r="AI48" i="1"/>
  <c r="AH48" i="1"/>
  <c r="AG48" i="1"/>
  <c r="AF48" i="1"/>
  <c r="AE48" i="1"/>
  <c r="AD48" i="1"/>
  <c r="AC48" i="1"/>
  <c r="AB48" i="1"/>
  <c r="AA48" i="1"/>
  <c r="Z48" i="1"/>
  <c r="Y48" i="1"/>
  <c r="X48" i="1"/>
  <c r="W48" i="1"/>
  <c r="V48" i="1"/>
  <c r="U48" i="1"/>
  <c r="T48" i="1"/>
  <c r="S48" i="1"/>
  <c r="R48" i="1"/>
  <c r="Q48" i="1"/>
  <c r="P48" i="1"/>
  <c r="O48" i="1"/>
  <c r="N48" i="1"/>
  <c r="M48" i="1"/>
  <c r="L48" i="1"/>
  <c r="K48" i="1"/>
  <c r="J48" i="1"/>
  <c r="I48" i="1"/>
  <c r="H48" i="1"/>
  <c r="G48" i="1"/>
  <c r="F48" i="1"/>
  <c r="E48" i="1"/>
  <c r="D48" i="1"/>
  <c r="C48" i="1"/>
  <c r="B48" i="1"/>
  <c r="BK47" i="1"/>
  <c r="BJ47" i="1"/>
  <c r="BI47" i="1"/>
  <c r="BH47" i="1"/>
  <c r="BG47" i="1"/>
  <c r="BF47" i="1"/>
  <c r="BE47" i="1"/>
  <c r="BD47" i="1"/>
  <c r="BC47" i="1"/>
  <c r="BB47" i="1"/>
  <c r="BA47" i="1"/>
  <c r="AZ47" i="1"/>
  <c r="AY47" i="1"/>
  <c r="AX47" i="1"/>
  <c r="AW47" i="1"/>
  <c r="AV47" i="1"/>
  <c r="AU47" i="1"/>
  <c r="AT47" i="1"/>
  <c r="AS47" i="1"/>
  <c r="AR47" i="1"/>
  <c r="AQ47" i="1"/>
  <c r="AP47" i="1"/>
  <c r="AO47" i="1"/>
  <c r="AN47" i="1"/>
  <c r="AM47" i="1"/>
  <c r="AL47" i="1"/>
  <c r="AK47" i="1"/>
  <c r="AJ47" i="1"/>
  <c r="AI47" i="1"/>
  <c r="AH47" i="1"/>
  <c r="AG47" i="1"/>
  <c r="AF47" i="1"/>
  <c r="AE47" i="1"/>
  <c r="AD47" i="1"/>
  <c r="AC47" i="1"/>
  <c r="AB47" i="1"/>
  <c r="AA47" i="1"/>
  <c r="Z47" i="1"/>
  <c r="Y47" i="1"/>
  <c r="X47" i="1"/>
  <c r="W47" i="1"/>
  <c r="V47" i="1"/>
  <c r="U47" i="1"/>
  <c r="T47" i="1"/>
  <c r="S47" i="1"/>
  <c r="R47" i="1"/>
  <c r="Q47" i="1"/>
  <c r="P47" i="1"/>
  <c r="O47" i="1"/>
  <c r="N47" i="1"/>
  <c r="M47" i="1"/>
  <c r="L47" i="1"/>
  <c r="K47" i="1"/>
  <c r="J47" i="1"/>
  <c r="I47" i="1"/>
  <c r="H47" i="1"/>
  <c r="G47" i="1"/>
  <c r="F47" i="1"/>
  <c r="E47" i="1"/>
  <c r="D47" i="1"/>
  <c r="C47" i="1"/>
  <c r="B47" i="1"/>
  <c r="BK46" i="1"/>
  <c r="BJ46" i="1"/>
  <c r="BI46" i="1"/>
  <c r="BH46" i="1"/>
  <c r="BG46" i="1"/>
  <c r="BF46" i="1"/>
  <c r="BE46" i="1"/>
  <c r="BD46" i="1"/>
  <c r="BC46" i="1"/>
  <c r="BB46" i="1"/>
  <c r="BA46" i="1"/>
  <c r="AZ46" i="1"/>
  <c r="AY46" i="1"/>
  <c r="AX46" i="1"/>
  <c r="AW46" i="1"/>
  <c r="AV46" i="1"/>
  <c r="AU46" i="1"/>
  <c r="AT46" i="1"/>
  <c r="AS46" i="1"/>
  <c r="AR46" i="1"/>
  <c r="AQ46" i="1"/>
  <c r="AP46" i="1"/>
  <c r="AO46" i="1"/>
  <c r="AN46" i="1"/>
  <c r="AM46" i="1"/>
  <c r="AL46" i="1"/>
  <c r="AK46" i="1"/>
  <c r="AJ46" i="1"/>
  <c r="AI46" i="1"/>
  <c r="AH46" i="1"/>
  <c r="AG46" i="1"/>
  <c r="AF46" i="1"/>
  <c r="AE46" i="1"/>
  <c r="AD46" i="1"/>
  <c r="AC46" i="1"/>
  <c r="AB46" i="1"/>
  <c r="AA46" i="1"/>
  <c r="Z46" i="1"/>
  <c r="Y46" i="1"/>
  <c r="X46" i="1"/>
  <c r="W46" i="1"/>
  <c r="V46" i="1"/>
  <c r="U46" i="1"/>
  <c r="T46" i="1"/>
  <c r="S46" i="1"/>
  <c r="R46" i="1"/>
  <c r="Q46" i="1"/>
  <c r="P46" i="1"/>
  <c r="O46" i="1"/>
  <c r="N46" i="1"/>
  <c r="M46" i="1"/>
  <c r="L46" i="1"/>
  <c r="K46" i="1"/>
  <c r="J46" i="1"/>
  <c r="I46" i="1"/>
  <c r="H46" i="1"/>
  <c r="G46" i="1"/>
  <c r="F46" i="1"/>
  <c r="E46" i="1"/>
  <c r="D46" i="1"/>
  <c r="C46" i="1"/>
  <c r="B46" i="1"/>
  <c r="BK45" i="1"/>
  <c r="BJ45" i="1"/>
  <c r="BI45" i="1"/>
  <c r="BH45" i="1"/>
  <c r="BG45" i="1"/>
  <c r="BF45" i="1"/>
  <c r="BE45" i="1"/>
  <c r="BD45" i="1"/>
  <c r="BC45" i="1"/>
  <c r="BB45" i="1"/>
  <c r="BA45" i="1"/>
  <c r="AZ45" i="1"/>
  <c r="AY45" i="1"/>
  <c r="AX45" i="1"/>
  <c r="AW45" i="1"/>
  <c r="AV45" i="1"/>
  <c r="AU45" i="1"/>
  <c r="AT45" i="1"/>
  <c r="AS45" i="1"/>
  <c r="AR45" i="1"/>
  <c r="AQ45" i="1"/>
  <c r="AP45" i="1"/>
  <c r="AO45" i="1"/>
  <c r="AN45" i="1"/>
  <c r="AM45" i="1"/>
  <c r="AL45" i="1"/>
  <c r="AK45" i="1"/>
  <c r="AJ45" i="1"/>
  <c r="AI45" i="1"/>
  <c r="AH45" i="1"/>
  <c r="AG45" i="1"/>
  <c r="AF45" i="1"/>
  <c r="AE45" i="1"/>
  <c r="AD45" i="1"/>
  <c r="AC45" i="1"/>
  <c r="AB45" i="1"/>
  <c r="AA45" i="1"/>
  <c r="Z45" i="1"/>
  <c r="Y45" i="1"/>
  <c r="X45" i="1"/>
  <c r="W45" i="1"/>
  <c r="V45" i="1"/>
  <c r="U45" i="1"/>
  <c r="T45" i="1"/>
  <c r="S45" i="1"/>
  <c r="R45" i="1"/>
  <c r="Q45" i="1"/>
  <c r="P45" i="1"/>
  <c r="O45" i="1"/>
  <c r="N45" i="1"/>
  <c r="M45" i="1"/>
  <c r="L45" i="1"/>
  <c r="K45" i="1"/>
  <c r="J45" i="1"/>
  <c r="I45" i="1"/>
  <c r="H45" i="1"/>
  <c r="G45" i="1"/>
  <c r="F45" i="1"/>
  <c r="E45" i="1"/>
  <c r="D45" i="1"/>
  <c r="C45" i="1"/>
  <c r="B45" i="1"/>
  <c r="BK44" i="1"/>
  <c r="BJ44" i="1"/>
  <c r="BI44" i="1"/>
  <c r="BH44" i="1"/>
  <c r="BG44" i="1"/>
  <c r="BF44" i="1"/>
  <c r="BE44" i="1"/>
  <c r="BD44" i="1"/>
  <c r="BC44" i="1"/>
  <c r="BB44" i="1"/>
  <c r="BA44" i="1"/>
  <c r="AZ44" i="1"/>
  <c r="AY44" i="1"/>
  <c r="AX44" i="1"/>
  <c r="AW44" i="1"/>
  <c r="AV44" i="1"/>
  <c r="AU44" i="1"/>
  <c r="AT44" i="1"/>
  <c r="AS44" i="1"/>
  <c r="AR44" i="1"/>
  <c r="AQ44" i="1"/>
  <c r="AP44" i="1"/>
  <c r="AO44" i="1"/>
  <c r="AN44" i="1"/>
  <c r="AM44" i="1"/>
  <c r="AL44" i="1"/>
  <c r="AK44" i="1"/>
  <c r="AJ44" i="1"/>
  <c r="AI44" i="1"/>
  <c r="AH44" i="1"/>
  <c r="AG44" i="1"/>
  <c r="AF44" i="1"/>
  <c r="AE44" i="1"/>
  <c r="AD44" i="1"/>
  <c r="AC44" i="1"/>
  <c r="AB44" i="1"/>
  <c r="AA44" i="1"/>
  <c r="Z44" i="1"/>
  <c r="Y44" i="1"/>
  <c r="X44" i="1"/>
  <c r="W44" i="1"/>
  <c r="V44" i="1"/>
  <c r="U44" i="1"/>
  <c r="T44" i="1"/>
  <c r="S44" i="1"/>
  <c r="R44" i="1"/>
  <c r="Q44" i="1"/>
  <c r="P44" i="1"/>
  <c r="O44" i="1"/>
  <c r="N44" i="1"/>
  <c r="M44" i="1"/>
  <c r="L44" i="1"/>
  <c r="K44" i="1"/>
  <c r="J44" i="1"/>
  <c r="I44" i="1"/>
  <c r="H44" i="1"/>
  <c r="G44" i="1"/>
  <c r="F44" i="1"/>
  <c r="E44" i="1"/>
  <c r="D44" i="1"/>
  <c r="C44" i="1"/>
  <c r="B44" i="1"/>
  <c r="BK43" i="1"/>
  <c r="BJ43" i="1"/>
  <c r="BI43" i="1"/>
  <c r="BH43" i="1"/>
  <c r="BG43" i="1"/>
  <c r="BF43" i="1"/>
  <c r="BE43" i="1"/>
  <c r="BD43" i="1"/>
  <c r="BC43" i="1"/>
  <c r="BB43" i="1"/>
  <c r="BA43" i="1"/>
  <c r="AZ43" i="1"/>
  <c r="AY43" i="1"/>
  <c r="AX43" i="1"/>
  <c r="AW43" i="1"/>
  <c r="AV43" i="1"/>
  <c r="AU43" i="1"/>
  <c r="AT43" i="1"/>
  <c r="AS43" i="1"/>
  <c r="AR43" i="1"/>
  <c r="AQ43" i="1"/>
  <c r="AP43" i="1"/>
  <c r="AO43" i="1"/>
  <c r="AN43" i="1"/>
  <c r="AM43" i="1"/>
  <c r="AL43" i="1"/>
  <c r="AK43" i="1"/>
  <c r="AJ43" i="1"/>
  <c r="AI43" i="1"/>
  <c r="AH43" i="1"/>
  <c r="AG43" i="1"/>
  <c r="AF43" i="1"/>
  <c r="AE43" i="1"/>
  <c r="AD43" i="1"/>
  <c r="AC43" i="1"/>
  <c r="AB43" i="1"/>
  <c r="AA43" i="1"/>
  <c r="Z43" i="1"/>
  <c r="Y43" i="1"/>
  <c r="X43" i="1"/>
  <c r="W43" i="1"/>
  <c r="V43" i="1"/>
  <c r="U43" i="1"/>
  <c r="T43" i="1"/>
  <c r="S43" i="1"/>
  <c r="R43" i="1"/>
  <c r="Q43" i="1"/>
  <c r="P43" i="1"/>
  <c r="O43" i="1"/>
  <c r="N43" i="1"/>
  <c r="M43" i="1"/>
  <c r="L43" i="1"/>
  <c r="K43" i="1"/>
  <c r="J43" i="1"/>
  <c r="I43" i="1"/>
  <c r="H43" i="1"/>
  <c r="G43" i="1"/>
  <c r="F43" i="1"/>
  <c r="E43" i="1"/>
  <c r="D43" i="1"/>
  <c r="C43" i="1"/>
  <c r="B43" i="1"/>
  <c r="BK42" i="1"/>
  <c r="BJ42" i="1"/>
  <c r="BI42" i="1"/>
  <c r="BH42" i="1"/>
  <c r="BG42" i="1"/>
  <c r="BF42" i="1"/>
  <c r="BE42" i="1"/>
  <c r="BD42" i="1"/>
  <c r="BC42" i="1"/>
  <c r="BB42" i="1"/>
  <c r="BA42" i="1"/>
  <c r="AZ42" i="1"/>
  <c r="AY42" i="1"/>
  <c r="AX42" i="1"/>
  <c r="AW42" i="1"/>
  <c r="AV42" i="1"/>
  <c r="AU42" i="1"/>
  <c r="AT42" i="1"/>
  <c r="AS42" i="1"/>
  <c r="AR42" i="1"/>
  <c r="AQ42" i="1"/>
  <c r="AP42" i="1"/>
  <c r="AO42" i="1"/>
  <c r="AN42" i="1"/>
  <c r="AM42" i="1"/>
  <c r="AL42" i="1"/>
  <c r="AK42" i="1"/>
  <c r="AJ42" i="1"/>
  <c r="AI42" i="1"/>
  <c r="AH42" i="1"/>
  <c r="AG42" i="1"/>
  <c r="AF42" i="1"/>
  <c r="AE42" i="1"/>
  <c r="AD42" i="1"/>
  <c r="AC42" i="1"/>
  <c r="AB42" i="1"/>
  <c r="AA42" i="1"/>
  <c r="Z42" i="1"/>
  <c r="Y42" i="1"/>
  <c r="X42" i="1"/>
  <c r="W42" i="1"/>
  <c r="V42" i="1"/>
  <c r="U42" i="1"/>
  <c r="T42" i="1"/>
  <c r="S42" i="1"/>
  <c r="R42" i="1"/>
  <c r="Q42" i="1"/>
  <c r="P42" i="1"/>
  <c r="O42" i="1"/>
  <c r="N42" i="1"/>
  <c r="M42" i="1"/>
  <c r="L42" i="1"/>
  <c r="K42" i="1"/>
  <c r="J42" i="1"/>
  <c r="I42" i="1"/>
  <c r="H42" i="1"/>
  <c r="G42" i="1"/>
  <c r="F42" i="1"/>
  <c r="E42" i="1"/>
  <c r="D42" i="1"/>
  <c r="C42" i="1"/>
  <c r="B42" i="1"/>
  <c r="BK41" i="1"/>
  <c r="BJ41" i="1"/>
  <c r="BI41" i="1"/>
  <c r="BH41" i="1"/>
  <c r="BG41" i="1"/>
  <c r="BF41" i="1"/>
  <c r="BE41" i="1"/>
  <c r="BD41" i="1"/>
  <c r="BC41" i="1"/>
  <c r="BB41" i="1"/>
  <c r="BA41" i="1"/>
  <c r="AZ41" i="1"/>
  <c r="AY41" i="1"/>
  <c r="AX41" i="1"/>
  <c r="AW41" i="1"/>
  <c r="AV41" i="1"/>
  <c r="AU41" i="1"/>
  <c r="AT41" i="1"/>
  <c r="AS41" i="1"/>
  <c r="AR41" i="1"/>
  <c r="AQ41" i="1"/>
  <c r="AP41" i="1"/>
  <c r="AO41" i="1"/>
  <c r="AN41" i="1"/>
  <c r="AM41" i="1"/>
  <c r="AL41" i="1"/>
  <c r="AK41" i="1"/>
  <c r="AJ41" i="1"/>
  <c r="AI41" i="1"/>
  <c r="AH41" i="1"/>
  <c r="AG41" i="1"/>
  <c r="AF41" i="1"/>
  <c r="AE41" i="1"/>
  <c r="AD41" i="1"/>
  <c r="AC41" i="1"/>
  <c r="AB41" i="1"/>
  <c r="AA41" i="1"/>
  <c r="Z41" i="1"/>
  <c r="Y41" i="1"/>
  <c r="X41" i="1"/>
  <c r="W41" i="1"/>
  <c r="V41" i="1"/>
  <c r="U41" i="1"/>
  <c r="T41" i="1"/>
  <c r="S41" i="1"/>
  <c r="R41" i="1"/>
  <c r="Q41" i="1"/>
  <c r="P41" i="1"/>
  <c r="O41" i="1"/>
  <c r="N41" i="1"/>
  <c r="M41" i="1"/>
  <c r="L41" i="1"/>
  <c r="K41" i="1"/>
  <c r="J41" i="1"/>
  <c r="I41" i="1"/>
  <c r="H41" i="1"/>
  <c r="G41" i="1"/>
  <c r="F41" i="1"/>
  <c r="E41" i="1"/>
  <c r="D41" i="1"/>
  <c r="C41" i="1"/>
  <c r="B41" i="1"/>
  <c r="BK40" i="1"/>
  <c r="BJ40" i="1"/>
  <c r="BI40" i="1"/>
  <c r="BH40" i="1"/>
  <c r="BG40" i="1"/>
  <c r="BF40" i="1"/>
  <c r="BE40" i="1"/>
  <c r="BD40" i="1"/>
  <c r="BC40" i="1"/>
  <c r="BB40" i="1"/>
  <c r="BA40" i="1"/>
  <c r="AZ40" i="1"/>
  <c r="AY40" i="1"/>
  <c r="AX40" i="1"/>
  <c r="AW40" i="1"/>
  <c r="AV40" i="1"/>
  <c r="AU40" i="1"/>
  <c r="AT40" i="1"/>
  <c r="AS40" i="1"/>
  <c r="AR40" i="1"/>
  <c r="AQ40" i="1"/>
  <c r="AP40" i="1"/>
  <c r="AO40" i="1"/>
  <c r="AN40" i="1"/>
  <c r="AM40" i="1"/>
  <c r="AL40" i="1"/>
  <c r="AK40" i="1"/>
  <c r="AJ40" i="1"/>
  <c r="AI40" i="1"/>
  <c r="AH40" i="1"/>
  <c r="AG40" i="1"/>
  <c r="AF40" i="1"/>
  <c r="AE40" i="1"/>
  <c r="AD40" i="1"/>
  <c r="AC40" i="1"/>
  <c r="AB40" i="1"/>
  <c r="AA40" i="1"/>
  <c r="Z40" i="1"/>
  <c r="Y40" i="1"/>
  <c r="X40" i="1"/>
  <c r="W40" i="1"/>
  <c r="V40" i="1"/>
  <c r="U40" i="1"/>
  <c r="T40" i="1"/>
  <c r="S40" i="1"/>
  <c r="R40" i="1"/>
  <c r="Q40" i="1"/>
  <c r="P40" i="1"/>
  <c r="O40" i="1"/>
  <c r="N40" i="1"/>
  <c r="M40" i="1"/>
  <c r="L40" i="1"/>
  <c r="K40" i="1"/>
  <c r="J40" i="1"/>
  <c r="I40" i="1"/>
  <c r="H40" i="1"/>
  <c r="G40" i="1"/>
  <c r="F40" i="1"/>
  <c r="E40" i="1"/>
  <c r="D40" i="1"/>
  <c r="C40" i="1"/>
  <c r="B40" i="1"/>
  <c r="BK39" i="1"/>
  <c r="BJ39" i="1"/>
  <c r="BI39" i="1"/>
  <c r="BH39" i="1"/>
  <c r="BG39" i="1"/>
  <c r="BF39" i="1"/>
  <c r="BE39" i="1"/>
  <c r="BD39" i="1"/>
  <c r="BC39" i="1"/>
  <c r="BB39" i="1"/>
  <c r="BA39" i="1"/>
  <c r="AZ39" i="1"/>
  <c r="AY39" i="1"/>
  <c r="AX39" i="1"/>
  <c r="AW39" i="1"/>
  <c r="AV39" i="1"/>
  <c r="AU39" i="1"/>
  <c r="AT39" i="1"/>
  <c r="AS39" i="1"/>
  <c r="AR39" i="1"/>
  <c r="AQ39" i="1"/>
  <c r="AP39" i="1"/>
  <c r="AO39" i="1"/>
  <c r="AN39" i="1"/>
  <c r="AM39" i="1"/>
  <c r="AL39" i="1"/>
  <c r="AK39" i="1"/>
  <c r="AJ39" i="1"/>
  <c r="AI39" i="1"/>
  <c r="AH39" i="1"/>
  <c r="AG39" i="1"/>
  <c r="AF39" i="1"/>
  <c r="AE39" i="1"/>
  <c r="AD39" i="1"/>
  <c r="AC39" i="1"/>
  <c r="AB39" i="1"/>
  <c r="AA39" i="1"/>
  <c r="Z39" i="1"/>
  <c r="Y39" i="1"/>
  <c r="X39" i="1"/>
  <c r="W39" i="1"/>
  <c r="V39" i="1"/>
  <c r="U39" i="1"/>
  <c r="T39" i="1"/>
  <c r="S39" i="1"/>
  <c r="R39" i="1"/>
  <c r="Q39" i="1"/>
  <c r="P39" i="1"/>
  <c r="O39" i="1"/>
  <c r="N39" i="1"/>
  <c r="M39" i="1"/>
  <c r="L39" i="1"/>
  <c r="K39" i="1"/>
  <c r="J39" i="1"/>
  <c r="I39" i="1"/>
  <c r="H39" i="1"/>
  <c r="G39" i="1"/>
  <c r="F39" i="1"/>
  <c r="E39" i="1"/>
  <c r="D39" i="1"/>
  <c r="C39" i="1"/>
  <c r="B39" i="1"/>
  <c r="BK38" i="1"/>
  <c r="BJ38" i="1"/>
  <c r="BI38" i="1"/>
  <c r="BH38" i="1"/>
  <c r="BG38" i="1"/>
  <c r="BF38" i="1"/>
  <c r="BE38" i="1"/>
  <c r="BD38" i="1"/>
  <c r="BC38" i="1"/>
  <c r="BB38" i="1"/>
  <c r="BA38" i="1"/>
  <c r="AZ38" i="1"/>
  <c r="AY38" i="1"/>
  <c r="AX38" i="1"/>
  <c r="AW38" i="1"/>
  <c r="AV38" i="1"/>
  <c r="AU38" i="1"/>
  <c r="AT38" i="1"/>
  <c r="AS38" i="1"/>
  <c r="AR38" i="1"/>
  <c r="AQ38" i="1"/>
  <c r="AP38" i="1"/>
  <c r="AO38" i="1"/>
  <c r="AN38" i="1"/>
  <c r="AM38" i="1"/>
  <c r="AL38" i="1"/>
  <c r="AK38" i="1"/>
  <c r="AJ38" i="1"/>
  <c r="AI38" i="1"/>
  <c r="AH38" i="1"/>
  <c r="AG38" i="1"/>
  <c r="AF38" i="1"/>
  <c r="AE38" i="1"/>
  <c r="AD38" i="1"/>
  <c r="AC38" i="1"/>
  <c r="AB38" i="1"/>
  <c r="AA38" i="1"/>
  <c r="Z38" i="1"/>
  <c r="Y38" i="1"/>
  <c r="X38" i="1"/>
  <c r="W38" i="1"/>
  <c r="V38" i="1"/>
  <c r="U38" i="1"/>
  <c r="T38" i="1"/>
  <c r="S38" i="1"/>
  <c r="R38" i="1"/>
  <c r="Q38" i="1"/>
  <c r="P38" i="1"/>
  <c r="O38" i="1"/>
  <c r="N38" i="1"/>
  <c r="M38" i="1"/>
  <c r="L38" i="1"/>
  <c r="K38" i="1"/>
  <c r="J38" i="1"/>
  <c r="I38" i="1"/>
  <c r="H38" i="1"/>
  <c r="G38" i="1"/>
  <c r="F38" i="1"/>
  <c r="E38" i="1"/>
  <c r="D38" i="1"/>
  <c r="C38" i="1"/>
  <c r="B38" i="1"/>
  <c r="BK37" i="1"/>
  <c r="BJ37" i="1"/>
  <c r="BI37" i="1"/>
  <c r="BH37" i="1"/>
  <c r="BG37" i="1"/>
  <c r="BF37" i="1"/>
  <c r="BE37" i="1"/>
  <c r="BD37" i="1"/>
  <c r="BC37" i="1"/>
  <c r="BB37" i="1"/>
  <c r="BA37" i="1"/>
  <c r="AZ37" i="1"/>
  <c r="AY37" i="1"/>
  <c r="AX37" i="1"/>
  <c r="AW37" i="1"/>
  <c r="AV37" i="1"/>
  <c r="AU37" i="1"/>
  <c r="AT37" i="1"/>
  <c r="AS37" i="1"/>
  <c r="AR37" i="1"/>
  <c r="AQ37" i="1"/>
  <c r="AP37" i="1"/>
  <c r="AO37" i="1"/>
  <c r="AN37" i="1"/>
  <c r="AM37" i="1"/>
  <c r="AL37" i="1"/>
  <c r="AK37" i="1"/>
  <c r="AJ37" i="1"/>
  <c r="AI37" i="1"/>
  <c r="AH37" i="1"/>
  <c r="AG37" i="1"/>
  <c r="AF37" i="1"/>
  <c r="AE37" i="1"/>
  <c r="AD37" i="1"/>
  <c r="AC37" i="1"/>
  <c r="AB37" i="1"/>
  <c r="AA37" i="1"/>
  <c r="Z37" i="1"/>
  <c r="Y37" i="1"/>
  <c r="X37" i="1"/>
  <c r="W37" i="1"/>
  <c r="V37" i="1"/>
  <c r="U37" i="1"/>
  <c r="T37" i="1"/>
  <c r="S37" i="1"/>
  <c r="R37" i="1"/>
  <c r="Q37" i="1"/>
  <c r="P37" i="1"/>
  <c r="O37" i="1"/>
  <c r="N37" i="1"/>
  <c r="M37" i="1"/>
  <c r="L37" i="1"/>
  <c r="K37" i="1"/>
  <c r="J37" i="1"/>
  <c r="I37" i="1"/>
  <c r="H37" i="1"/>
  <c r="G37" i="1"/>
  <c r="F37" i="1"/>
  <c r="E37" i="1"/>
  <c r="D37" i="1"/>
  <c r="C37" i="1"/>
  <c r="B37" i="1"/>
  <c r="BK36" i="1"/>
  <c r="BJ36" i="1"/>
  <c r="BI36" i="1"/>
  <c r="BH36" i="1"/>
  <c r="BG36" i="1"/>
  <c r="BF36" i="1"/>
  <c r="BE36" i="1"/>
  <c r="BD36" i="1"/>
  <c r="BC36" i="1"/>
  <c r="BB36" i="1"/>
  <c r="BA36" i="1"/>
  <c r="AZ36" i="1"/>
  <c r="AY36" i="1"/>
  <c r="AX36" i="1"/>
  <c r="AW36" i="1"/>
  <c r="AV36" i="1"/>
  <c r="AU36" i="1"/>
  <c r="AT36" i="1"/>
  <c r="AS36" i="1"/>
  <c r="AR36" i="1"/>
  <c r="AQ36" i="1"/>
  <c r="AP36" i="1"/>
  <c r="AO36" i="1"/>
  <c r="AN36" i="1"/>
  <c r="AM36" i="1"/>
  <c r="AL36" i="1"/>
  <c r="AK36" i="1"/>
  <c r="AJ36" i="1"/>
  <c r="AI36" i="1"/>
  <c r="AH36" i="1"/>
  <c r="AG36" i="1"/>
  <c r="AF36" i="1"/>
  <c r="AE36" i="1"/>
  <c r="AD36" i="1"/>
  <c r="AC36" i="1"/>
  <c r="AB36" i="1"/>
  <c r="AA36" i="1"/>
  <c r="Z36" i="1"/>
  <c r="Y36" i="1"/>
  <c r="X36" i="1"/>
  <c r="W36" i="1"/>
  <c r="V36" i="1"/>
  <c r="U36" i="1"/>
  <c r="T36" i="1"/>
  <c r="S36" i="1"/>
  <c r="R36" i="1"/>
  <c r="Q36" i="1"/>
  <c r="P36" i="1"/>
  <c r="O36" i="1"/>
  <c r="N36" i="1"/>
  <c r="M36" i="1"/>
  <c r="L36" i="1"/>
  <c r="K36" i="1"/>
  <c r="J36" i="1"/>
  <c r="I36" i="1"/>
  <c r="H36" i="1"/>
  <c r="G36" i="1"/>
  <c r="F36" i="1"/>
  <c r="E36" i="1"/>
  <c r="D36" i="1"/>
  <c r="C36" i="1"/>
  <c r="B36" i="1"/>
  <c r="BK35" i="1"/>
  <c r="BJ35" i="1"/>
  <c r="BI35" i="1"/>
  <c r="BH35" i="1"/>
  <c r="BG35" i="1"/>
  <c r="BF35" i="1"/>
  <c r="BE35" i="1"/>
  <c r="BD35" i="1"/>
  <c r="BC35" i="1"/>
  <c r="BB35" i="1"/>
  <c r="BA35" i="1"/>
  <c r="AZ35" i="1"/>
  <c r="AY35" i="1"/>
  <c r="AX35" i="1"/>
  <c r="AW35" i="1"/>
  <c r="AV35" i="1"/>
  <c r="AU35" i="1"/>
  <c r="AT35" i="1"/>
  <c r="AS35" i="1"/>
  <c r="AR35" i="1"/>
  <c r="AQ35" i="1"/>
  <c r="AP35" i="1"/>
  <c r="AO35" i="1"/>
  <c r="AN35" i="1"/>
  <c r="AM35" i="1"/>
  <c r="AL35" i="1"/>
  <c r="AK35" i="1"/>
  <c r="AJ35" i="1"/>
  <c r="AI35" i="1"/>
  <c r="AH35" i="1"/>
  <c r="AG35" i="1"/>
  <c r="AF35" i="1"/>
  <c r="AE35" i="1"/>
  <c r="AD35" i="1"/>
  <c r="AC35" i="1"/>
  <c r="AB35" i="1"/>
  <c r="AA35" i="1"/>
  <c r="Z35" i="1"/>
  <c r="Y35" i="1"/>
  <c r="X35" i="1"/>
  <c r="W35" i="1"/>
  <c r="V35" i="1"/>
  <c r="U35" i="1"/>
  <c r="T35" i="1"/>
  <c r="S35" i="1"/>
  <c r="R35" i="1"/>
  <c r="Q35" i="1"/>
  <c r="P35" i="1"/>
  <c r="O35" i="1"/>
  <c r="N35" i="1"/>
  <c r="M35" i="1"/>
  <c r="L35" i="1"/>
  <c r="K35" i="1"/>
  <c r="J35" i="1"/>
  <c r="I35" i="1"/>
  <c r="H35" i="1"/>
  <c r="G35" i="1"/>
  <c r="F35" i="1"/>
  <c r="E35" i="1"/>
  <c r="D35" i="1"/>
  <c r="C35" i="1"/>
  <c r="B35" i="1"/>
  <c r="BK34" i="1"/>
  <c r="BJ34" i="1"/>
  <c r="BI34" i="1"/>
  <c r="BH34" i="1"/>
  <c r="BG34" i="1"/>
  <c r="BF34" i="1"/>
  <c r="BE34" i="1"/>
  <c r="BD34" i="1"/>
  <c r="BC34" i="1"/>
  <c r="BB34" i="1"/>
  <c r="BA34" i="1"/>
  <c r="AZ34" i="1"/>
  <c r="AY34" i="1"/>
  <c r="AX34" i="1"/>
  <c r="AW34" i="1"/>
  <c r="AV34" i="1"/>
  <c r="AU34" i="1"/>
  <c r="AT34" i="1"/>
  <c r="AS34" i="1"/>
  <c r="AR34" i="1"/>
  <c r="AQ34" i="1"/>
  <c r="AP34" i="1"/>
  <c r="AO34" i="1"/>
  <c r="AN34" i="1"/>
  <c r="AM34" i="1"/>
  <c r="AL34" i="1"/>
  <c r="AK34" i="1"/>
  <c r="AJ34" i="1"/>
  <c r="AI34" i="1"/>
  <c r="AH34" i="1"/>
  <c r="AG34" i="1"/>
  <c r="AF34" i="1"/>
  <c r="AE34" i="1"/>
  <c r="AD34" i="1"/>
  <c r="AC34" i="1"/>
  <c r="AB34" i="1"/>
  <c r="AA34" i="1"/>
  <c r="Z34" i="1"/>
  <c r="Y34" i="1"/>
  <c r="X34" i="1"/>
  <c r="W34" i="1"/>
  <c r="V34" i="1"/>
  <c r="U34" i="1"/>
  <c r="T34" i="1"/>
  <c r="S34" i="1"/>
  <c r="R34" i="1"/>
  <c r="Q34" i="1"/>
  <c r="P34" i="1"/>
  <c r="O34" i="1"/>
  <c r="N34" i="1"/>
  <c r="M34" i="1"/>
  <c r="L34" i="1"/>
  <c r="K34" i="1"/>
  <c r="J34" i="1"/>
  <c r="I34" i="1"/>
  <c r="H34" i="1"/>
  <c r="G34" i="1"/>
  <c r="F34" i="1"/>
  <c r="E34" i="1"/>
  <c r="D34" i="1"/>
  <c r="C34" i="1"/>
  <c r="B34" i="1"/>
  <c r="BK33" i="1"/>
  <c r="BJ33" i="1"/>
  <c r="BI33" i="1"/>
  <c r="BH33" i="1"/>
  <c r="BG33" i="1"/>
  <c r="BF33" i="1"/>
  <c r="BE33" i="1"/>
  <c r="BD33" i="1"/>
  <c r="BC33" i="1"/>
  <c r="BB33" i="1"/>
  <c r="BA33" i="1"/>
  <c r="AZ33" i="1"/>
  <c r="AY33" i="1"/>
  <c r="AX33" i="1"/>
  <c r="AW33" i="1"/>
  <c r="AV33" i="1"/>
  <c r="AU33" i="1"/>
  <c r="AT33" i="1"/>
  <c r="AS33" i="1"/>
  <c r="AR33" i="1"/>
  <c r="AQ33" i="1"/>
  <c r="AP33" i="1"/>
  <c r="AO33" i="1"/>
  <c r="AN33" i="1"/>
  <c r="AM33" i="1"/>
  <c r="AL33" i="1"/>
  <c r="AK33" i="1"/>
  <c r="AJ33" i="1"/>
  <c r="AI33" i="1"/>
  <c r="AH33" i="1"/>
  <c r="AG33" i="1"/>
  <c r="AF33" i="1"/>
  <c r="AE33" i="1"/>
  <c r="AD33" i="1"/>
  <c r="AC33" i="1"/>
  <c r="AB33" i="1"/>
  <c r="AA33" i="1"/>
  <c r="Z33" i="1"/>
  <c r="Y33" i="1"/>
  <c r="X33" i="1"/>
  <c r="W33" i="1"/>
  <c r="V33" i="1"/>
  <c r="U33" i="1"/>
  <c r="T33" i="1"/>
  <c r="S33" i="1"/>
  <c r="R33" i="1"/>
  <c r="Q33" i="1"/>
  <c r="P33" i="1"/>
  <c r="O33" i="1"/>
  <c r="N33" i="1"/>
  <c r="M33" i="1"/>
  <c r="L33" i="1"/>
  <c r="K33" i="1"/>
  <c r="J33" i="1"/>
  <c r="I33" i="1"/>
  <c r="H33" i="1"/>
  <c r="G33" i="1"/>
  <c r="F33" i="1"/>
  <c r="E33" i="1"/>
  <c r="D33" i="1"/>
  <c r="C33" i="1"/>
  <c r="B33" i="1"/>
  <c r="BK32" i="1"/>
  <c r="BJ32" i="1"/>
  <c r="BI32" i="1"/>
  <c r="BH32" i="1"/>
  <c r="BG32" i="1"/>
  <c r="BF32" i="1"/>
  <c r="BE32" i="1"/>
  <c r="BD32" i="1"/>
  <c r="BC32" i="1"/>
  <c r="BB32" i="1"/>
  <c r="BA32" i="1"/>
  <c r="AZ32" i="1"/>
  <c r="AY32" i="1"/>
  <c r="AX32" i="1"/>
  <c r="AW32" i="1"/>
  <c r="AV32" i="1"/>
  <c r="AU32" i="1"/>
  <c r="AT32" i="1"/>
  <c r="AS32" i="1"/>
  <c r="AR32" i="1"/>
  <c r="AQ32" i="1"/>
  <c r="AP32" i="1"/>
  <c r="AO32" i="1"/>
  <c r="AN32" i="1"/>
  <c r="AM32" i="1"/>
  <c r="AL32" i="1"/>
  <c r="AK32" i="1"/>
  <c r="AJ32" i="1"/>
  <c r="AI32" i="1"/>
  <c r="AH32" i="1"/>
  <c r="AG32" i="1"/>
  <c r="AF32" i="1"/>
  <c r="AE32" i="1"/>
  <c r="AD32" i="1"/>
  <c r="AC32" i="1"/>
  <c r="AB32" i="1"/>
  <c r="AA32" i="1"/>
  <c r="Z32" i="1"/>
  <c r="Y32" i="1"/>
  <c r="X32" i="1"/>
  <c r="W32" i="1"/>
  <c r="V32" i="1"/>
  <c r="U32" i="1"/>
  <c r="T32" i="1"/>
  <c r="S32" i="1"/>
  <c r="R32" i="1"/>
  <c r="Q32" i="1"/>
  <c r="P32" i="1"/>
  <c r="O32" i="1"/>
  <c r="N32" i="1"/>
  <c r="M32" i="1"/>
  <c r="L32" i="1"/>
  <c r="K32" i="1"/>
  <c r="J32" i="1"/>
  <c r="I32" i="1"/>
  <c r="H32" i="1"/>
  <c r="G32" i="1"/>
  <c r="F32" i="1"/>
  <c r="E32" i="1"/>
  <c r="D32" i="1"/>
  <c r="C32" i="1"/>
  <c r="B32" i="1"/>
  <c r="BK31" i="1"/>
  <c r="BJ31" i="1"/>
  <c r="BI31" i="1"/>
  <c r="BH31" i="1"/>
  <c r="BG31" i="1"/>
  <c r="BF31" i="1"/>
  <c r="BE31" i="1"/>
  <c r="BD31" i="1"/>
  <c r="BC31" i="1"/>
  <c r="BB31" i="1"/>
  <c r="BA31" i="1"/>
  <c r="AZ31" i="1"/>
  <c r="AY31" i="1"/>
  <c r="AX31" i="1"/>
  <c r="AW31" i="1"/>
  <c r="AV31" i="1"/>
  <c r="AU31" i="1"/>
  <c r="AT31" i="1"/>
  <c r="AS31" i="1"/>
  <c r="AR31" i="1"/>
  <c r="AQ31" i="1"/>
  <c r="AP31" i="1"/>
  <c r="AO31" i="1"/>
  <c r="AN31" i="1"/>
  <c r="AM31" i="1"/>
  <c r="AL31" i="1"/>
  <c r="AK31" i="1"/>
  <c r="AJ31" i="1"/>
  <c r="AI31" i="1"/>
  <c r="AH31" i="1"/>
  <c r="AG31" i="1"/>
  <c r="AF31" i="1"/>
  <c r="AE31" i="1"/>
  <c r="AD31" i="1"/>
  <c r="AC31" i="1"/>
  <c r="AB31" i="1"/>
  <c r="AA31" i="1"/>
  <c r="Z31" i="1"/>
  <c r="Y31" i="1"/>
  <c r="X31" i="1"/>
  <c r="W31" i="1"/>
  <c r="V31" i="1"/>
  <c r="U31" i="1"/>
  <c r="T31" i="1"/>
  <c r="S31" i="1"/>
  <c r="R31" i="1"/>
  <c r="Q31" i="1"/>
  <c r="P31" i="1"/>
  <c r="O31" i="1"/>
  <c r="N31" i="1"/>
  <c r="M31" i="1"/>
  <c r="L31" i="1"/>
  <c r="K31" i="1"/>
  <c r="J31" i="1"/>
  <c r="I31" i="1"/>
  <c r="H31" i="1"/>
  <c r="G31" i="1"/>
  <c r="F31" i="1"/>
  <c r="E31" i="1"/>
  <c r="D31" i="1"/>
  <c r="C31" i="1"/>
  <c r="B31" i="1"/>
  <c r="BK30" i="1"/>
  <c r="BJ30" i="1"/>
  <c r="BI30" i="1"/>
  <c r="BH30" i="1"/>
  <c r="BG30" i="1"/>
  <c r="BF30" i="1"/>
  <c r="BE30" i="1"/>
  <c r="BD30" i="1"/>
  <c r="BC30" i="1"/>
  <c r="BB30" i="1"/>
  <c r="BA30" i="1"/>
  <c r="AZ30" i="1"/>
  <c r="AY30" i="1"/>
  <c r="AX30" i="1"/>
  <c r="AW30" i="1"/>
  <c r="AV30" i="1"/>
  <c r="AU30" i="1"/>
  <c r="AT30" i="1"/>
  <c r="AS30" i="1"/>
  <c r="AR30" i="1"/>
  <c r="AQ30" i="1"/>
  <c r="AP30" i="1"/>
  <c r="AO30" i="1"/>
  <c r="AN30" i="1"/>
  <c r="AM30" i="1"/>
  <c r="AL30" i="1"/>
  <c r="AK30" i="1"/>
  <c r="AJ30" i="1"/>
  <c r="AI30" i="1"/>
  <c r="AH30" i="1"/>
  <c r="AG30" i="1"/>
  <c r="AF30" i="1"/>
  <c r="AE30" i="1"/>
  <c r="AD30" i="1"/>
  <c r="AC30" i="1"/>
  <c r="AB30" i="1"/>
  <c r="AA30" i="1"/>
  <c r="Z30" i="1"/>
  <c r="Y30" i="1"/>
  <c r="X30" i="1"/>
  <c r="W30" i="1"/>
  <c r="V30" i="1"/>
  <c r="U30" i="1"/>
  <c r="T30" i="1"/>
  <c r="S30" i="1"/>
  <c r="R30" i="1"/>
  <c r="Q30" i="1"/>
  <c r="P30" i="1"/>
  <c r="O30" i="1"/>
  <c r="N30" i="1"/>
  <c r="M30" i="1"/>
  <c r="L30" i="1"/>
  <c r="K30" i="1"/>
  <c r="J30" i="1"/>
  <c r="I30" i="1"/>
  <c r="H30" i="1"/>
  <c r="G30" i="1"/>
  <c r="F30" i="1"/>
  <c r="E30" i="1"/>
  <c r="D30" i="1"/>
  <c r="C30" i="1"/>
  <c r="B30" i="1"/>
  <c r="BK29" i="1"/>
  <c r="BJ29" i="1"/>
  <c r="BI29" i="1"/>
  <c r="BH29" i="1"/>
  <c r="BG29" i="1"/>
  <c r="BF29" i="1"/>
  <c r="BE29" i="1"/>
  <c r="BD29" i="1"/>
  <c r="BC29" i="1"/>
  <c r="BB29" i="1"/>
  <c r="BA29" i="1"/>
  <c r="AZ29" i="1"/>
  <c r="AY29" i="1"/>
  <c r="AX29" i="1"/>
  <c r="AW29" i="1"/>
  <c r="AV29" i="1"/>
  <c r="AU29" i="1"/>
  <c r="AT29" i="1"/>
  <c r="AS29" i="1"/>
  <c r="AR29" i="1"/>
  <c r="AQ29" i="1"/>
  <c r="AP29" i="1"/>
  <c r="AO29" i="1"/>
  <c r="AN29" i="1"/>
  <c r="AM29" i="1"/>
  <c r="AL29" i="1"/>
  <c r="AK29" i="1"/>
  <c r="AJ29" i="1"/>
  <c r="AI29" i="1"/>
  <c r="AH29" i="1"/>
  <c r="AG29" i="1"/>
  <c r="AF29" i="1"/>
  <c r="AE29" i="1"/>
  <c r="AD29" i="1"/>
  <c r="AC29" i="1"/>
  <c r="AB29" i="1"/>
  <c r="AA29" i="1"/>
  <c r="Z29" i="1"/>
  <c r="Y29" i="1"/>
  <c r="X29" i="1"/>
  <c r="W29" i="1"/>
  <c r="V29" i="1"/>
  <c r="U29" i="1"/>
  <c r="T29" i="1"/>
  <c r="S29" i="1"/>
  <c r="R29" i="1"/>
  <c r="Q29" i="1"/>
  <c r="P29" i="1"/>
  <c r="O29" i="1"/>
  <c r="N29" i="1"/>
  <c r="M29" i="1"/>
  <c r="L29" i="1"/>
  <c r="K29" i="1"/>
  <c r="J29" i="1"/>
  <c r="I29" i="1"/>
  <c r="H29" i="1"/>
  <c r="G29" i="1"/>
  <c r="F29" i="1"/>
  <c r="E29" i="1"/>
  <c r="D29" i="1"/>
  <c r="C29" i="1"/>
  <c r="B29" i="1"/>
  <c r="BK28" i="1"/>
  <c r="BJ28" i="1"/>
  <c r="BI28" i="1"/>
  <c r="BH28" i="1"/>
  <c r="BG28" i="1"/>
  <c r="BF28" i="1"/>
  <c r="BE28" i="1"/>
  <c r="BD28" i="1"/>
  <c r="BC28" i="1"/>
  <c r="BB28" i="1"/>
  <c r="BA28" i="1"/>
  <c r="AZ28" i="1"/>
  <c r="AY28" i="1"/>
  <c r="AX28" i="1"/>
  <c r="AW28" i="1"/>
  <c r="AV28" i="1"/>
  <c r="AU28" i="1"/>
  <c r="AT28" i="1"/>
  <c r="AS28" i="1"/>
  <c r="AR28" i="1"/>
  <c r="AQ28" i="1"/>
  <c r="AP28" i="1"/>
  <c r="AO28" i="1"/>
  <c r="AN28" i="1"/>
  <c r="AM28" i="1"/>
  <c r="AL28" i="1"/>
  <c r="AK28" i="1"/>
  <c r="AJ28" i="1"/>
  <c r="AI28" i="1"/>
  <c r="AH28" i="1"/>
  <c r="AG28" i="1"/>
  <c r="AF28" i="1"/>
  <c r="AE28" i="1"/>
  <c r="AD28" i="1"/>
  <c r="AC28" i="1"/>
  <c r="AB28" i="1"/>
  <c r="AA28" i="1"/>
  <c r="Z28" i="1"/>
  <c r="Y28" i="1"/>
  <c r="X28" i="1"/>
  <c r="W28" i="1"/>
  <c r="V28" i="1"/>
  <c r="U28" i="1"/>
  <c r="T28" i="1"/>
  <c r="S28" i="1"/>
  <c r="R28" i="1"/>
  <c r="Q28" i="1"/>
  <c r="P28" i="1"/>
  <c r="O28" i="1"/>
  <c r="N28" i="1"/>
  <c r="M28" i="1"/>
  <c r="L28" i="1"/>
  <c r="K28" i="1"/>
  <c r="J28" i="1"/>
  <c r="I28" i="1"/>
  <c r="H28" i="1"/>
  <c r="G28" i="1"/>
  <c r="F28" i="1"/>
  <c r="E28" i="1"/>
  <c r="D28" i="1"/>
  <c r="C28" i="1"/>
  <c r="B28" i="1"/>
  <c r="BK27" i="1"/>
  <c r="BJ27" i="1"/>
  <c r="BI27" i="1"/>
  <c r="BH27" i="1"/>
  <c r="BG27" i="1"/>
  <c r="BF27" i="1"/>
  <c r="BE27" i="1"/>
  <c r="BD27" i="1"/>
  <c r="BC27" i="1"/>
  <c r="BB27" i="1"/>
  <c r="BA27" i="1"/>
  <c r="AZ27" i="1"/>
  <c r="AY27" i="1"/>
  <c r="AX27" i="1"/>
  <c r="AW27" i="1"/>
  <c r="AV27" i="1"/>
  <c r="AU27" i="1"/>
  <c r="AT27" i="1"/>
  <c r="AS27" i="1"/>
  <c r="AR27" i="1"/>
  <c r="AQ27" i="1"/>
  <c r="AP27" i="1"/>
  <c r="AO27" i="1"/>
  <c r="AN27" i="1"/>
  <c r="AM27" i="1"/>
  <c r="AL27" i="1"/>
  <c r="AK27" i="1"/>
  <c r="AJ27" i="1"/>
  <c r="AI27" i="1"/>
  <c r="AH27" i="1"/>
  <c r="AG27" i="1"/>
  <c r="AF27" i="1"/>
  <c r="AE27" i="1"/>
  <c r="AD27" i="1"/>
  <c r="AC27" i="1"/>
  <c r="AB27" i="1"/>
  <c r="AA27" i="1"/>
  <c r="Z27" i="1"/>
  <c r="Y27" i="1"/>
  <c r="X27" i="1"/>
  <c r="W27" i="1"/>
  <c r="V27" i="1"/>
  <c r="U27" i="1"/>
  <c r="T27" i="1"/>
  <c r="S27" i="1"/>
  <c r="R27" i="1"/>
  <c r="Q27" i="1"/>
  <c r="P27" i="1"/>
  <c r="O27" i="1"/>
  <c r="N27" i="1"/>
  <c r="M27" i="1"/>
  <c r="L27" i="1"/>
  <c r="K27" i="1"/>
  <c r="J27" i="1"/>
  <c r="I27" i="1"/>
  <c r="H27" i="1"/>
  <c r="G27" i="1"/>
  <c r="F27" i="1"/>
  <c r="E27" i="1"/>
  <c r="D27" i="1"/>
  <c r="C27" i="1"/>
  <c r="B27" i="1"/>
  <c r="BK26" i="1"/>
  <c r="BJ26" i="1"/>
  <c r="BI26" i="1"/>
  <c r="BH26" i="1"/>
  <c r="BG26" i="1"/>
  <c r="BF26" i="1"/>
  <c r="BE26" i="1"/>
  <c r="BD26" i="1"/>
  <c r="BC26" i="1"/>
  <c r="BB26" i="1"/>
  <c r="BA26" i="1"/>
  <c r="AZ26" i="1"/>
  <c r="AY26" i="1"/>
  <c r="AX26" i="1"/>
  <c r="AW26" i="1"/>
  <c r="AV26" i="1"/>
  <c r="AU26" i="1"/>
  <c r="AT26" i="1"/>
  <c r="AS26" i="1"/>
  <c r="AR26" i="1"/>
  <c r="AQ26" i="1"/>
  <c r="AP26" i="1"/>
  <c r="AO26" i="1"/>
  <c r="AN26" i="1"/>
  <c r="AM26" i="1"/>
  <c r="AL26" i="1"/>
  <c r="AK26" i="1"/>
  <c r="AJ26" i="1"/>
  <c r="AI26" i="1"/>
  <c r="AH26" i="1"/>
  <c r="AG26" i="1"/>
  <c r="AF26" i="1"/>
  <c r="AE26" i="1"/>
  <c r="AD26" i="1"/>
  <c r="AC26" i="1"/>
  <c r="AB26" i="1"/>
  <c r="AA26" i="1"/>
  <c r="Z26" i="1"/>
  <c r="Y26" i="1"/>
  <c r="X26" i="1"/>
  <c r="W26" i="1"/>
  <c r="V26" i="1"/>
  <c r="U26" i="1"/>
  <c r="T26" i="1"/>
  <c r="S26" i="1"/>
  <c r="R26" i="1"/>
  <c r="Q26" i="1"/>
  <c r="P26" i="1"/>
  <c r="O26" i="1"/>
  <c r="N26" i="1"/>
  <c r="M26" i="1"/>
  <c r="L26" i="1"/>
  <c r="K26" i="1"/>
  <c r="J26" i="1"/>
  <c r="I26" i="1"/>
  <c r="H26" i="1"/>
  <c r="G26" i="1"/>
  <c r="F26" i="1"/>
  <c r="E26" i="1"/>
  <c r="D26" i="1"/>
  <c r="C26" i="1"/>
  <c r="B26" i="1"/>
  <c r="BK25" i="1"/>
  <c r="BJ25" i="1"/>
  <c r="BI25" i="1"/>
  <c r="BH25" i="1"/>
  <c r="BG25" i="1"/>
  <c r="BF25" i="1"/>
  <c r="BE25" i="1"/>
  <c r="BD25" i="1"/>
  <c r="BC25" i="1"/>
  <c r="BB25" i="1"/>
  <c r="BA25" i="1"/>
  <c r="AZ25" i="1"/>
  <c r="AY25" i="1"/>
  <c r="AX25" i="1"/>
  <c r="AW25" i="1"/>
  <c r="AV25" i="1"/>
  <c r="AU25" i="1"/>
  <c r="AT25" i="1"/>
  <c r="AS25" i="1"/>
  <c r="AR25" i="1"/>
  <c r="AQ25" i="1"/>
  <c r="AP25" i="1"/>
  <c r="AO25" i="1"/>
  <c r="AN25" i="1"/>
  <c r="AM25" i="1"/>
  <c r="AL25" i="1"/>
  <c r="AK25" i="1"/>
  <c r="AJ25" i="1"/>
  <c r="AI25" i="1"/>
  <c r="AH25" i="1"/>
  <c r="AG25" i="1"/>
  <c r="AF25" i="1"/>
  <c r="AE25" i="1"/>
  <c r="AD25" i="1"/>
  <c r="AC25" i="1"/>
  <c r="AB25" i="1"/>
  <c r="AA25" i="1"/>
  <c r="Z25" i="1"/>
  <c r="Y25" i="1"/>
  <c r="X25" i="1"/>
  <c r="W25" i="1"/>
  <c r="V25" i="1"/>
  <c r="U25" i="1"/>
  <c r="T25" i="1"/>
  <c r="S25" i="1"/>
  <c r="R25" i="1"/>
  <c r="Q25" i="1"/>
  <c r="P25" i="1"/>
  <c r="O25" i="1"/>
  <c r="N25" i="1"/>
  <c r="M25" i="1"/>
  <c r="L25" i="1"/>
  <c r="K25" i="1"/>
  <c r="J25" i="1"/>
  <c r="I25" i="1"/>
  <c r="H25" i="1"/>
  <c r="G25" i="1"/>
  <c r="F25" i="1"/>
  <c r="E25" i="1"/>
  <c r="D25" i="1"/>
  <c r="C25" i="1"/>
  <c r="B25" i="1"/>
  <c r="BK24" i="1"/>
  <c r="BJ24" i="1"/>
  <c r="BI24" i="1"/>
  <c r="BH24" i="1"/>
  <c r="BG24" i="1"/>
  <c r="BF24" i="1"/>
  <c r="BE24" i="1"/>
  <c r="BD24" i="1"/>
  <c r="BC24" i="1"/>
  <c r="BB24" i="1"/>
  <c r="BA24" i="1"/>
  <c r="AZ24" i="1"/>
  <c r="AY24" i="1"/>
  <c r="AX24" i="1"/>
  <c r="AW24" i="1"/>
  <c r="AV24" i="1"/>
  <c r="AU24" i="1"/>
  <c r="AT24" i="1"/>
  <c r="AS24" i="1"/>
  <c r="AR24" i="1"/>
  <c r="AQ24" i="1"/>
  <c r="AP24" i="1"/>
  <c r="AO24" i="1"/>
  <c r="AN24" i="1"/>
  <c r="AM24" i="1"/>
  <c r="AL24" i="1"/>
  <c r="AK24" i="1"/>
  <c r="AJ24" i="1"/>
  <c r="AI24" i="1"/>
  <c r="AH24" i="1"/>
  <c r="AG24" i="1"/>
  <c r="AF24" i="1"/>
  <c r="AE24" i="1"/>
  <c r="AD24" i="1"/>
  <c r="AC24" i="1"/>
  <c r="AB24" i="1"/>
  <c r="AA24" i="1"/>
  <c r="Z24" i="1"/>
  <c r="Y24" i="1"/>
  <c r="X24" i="1"/>
  <c r="W24" i="1"/>
  <c r="V24" i="1"/>
  <c r="U24" i="1"/>
  <c r="T24" i="1"/>
  <c r="S24" i="1"/>
  <c r="R24" i="1"/>
  <c r="Q24" i="1"/>
  <c r="P24" i="1"/>
  <c r="O24" i="1"/>
  <c r="N24" i="1"/>
  <c r="M24" i="1"/>
  <c r="L24" i="1"/>
  <c r="K24" i="1"/>
  <c r="J24" i="1"/>
  <c r="I24" i="1"/>
  <c r="H24" i="1"/>
  <c r="G24" i="1"/>
  <c r="F24" i="1"/>
  <c r="E24" i="1"/>
  <c r="D24" i="1"/>
  <c r="C24" i="1"/>
  <c r="B24" i="1"/>
  <c r="BK23" i="1"/>
  <c r="BJ23" i="1"/>
  <c r="BI23" i="1"/>
  <c r="BH23" i="1"/>
  <c r="BG23" i="1"/>
  <c r="BF23" i="1"/>
  <c r="BE23" i="1"/>
  <c r="BD23" i="1"/>
  <c r="BC23" i="1"/>
  <c r="BB23" i="1"/>
  <c r="BA23" i="1"/>
  <c r="AZ23" i="1"/>
  <c r="AY23" i="1"/>
  <c r="AX23" i="1"/>
  <c r="AW23" i="1"/>
  <c r="AV23" i="1"/>
  <c r="AU23" i="1"/>
  <c r="AT23" i="1"/>
  <c r="AS23" i="1"/>
  <c r="AR23" i="1"/>
  <c r="AQ23" i="1"/>
  <c r="AP23" i="1"/>
  <c r="AO23" i="1"/>
  <c r="AN23" i="1"/>
  <c r="AM23" i="1"/>
  <c r="AL23" i="1"/>
  <c r="AK23" i="1"/>
  <c r="AJ23" i="1"/>
  <c r="AI23" i="1"/>
  <c r="AH23" i="1"/>
  <c r="AG23" i="1"/>
  <c r="AF23" i="1"/>
  <c r="AE23" i="1"/>
  <c r="AD23" i="1"/>
  <c r="AC23" i="1"/>
  <c r="AB23" i="1"/>
  <c r="AA23" i="1"/>
  <c r="Z23" i="1"/>
  <c r="Y23" i="1"/>
  <c r="X23" i="1"/>
  <c r="W23" i="1"/>
  <c r="V23" i="1"/>
  <c r="U23" i="1"/>
  <c r="T23" i="1"/>
  <c r="S23" i="1"/>
  <c r="R23" i="1"/>
  <c r="Q23" i="1"/>
  <c r="P23" i="1"/>
  <c r="O23" i="1"/>
  <c r="N23" i="1"/>
  <c r="M23" i="1"/>
  <c r="L23" i="1"/>
  <c r="K23" i="1"/>
  <c r="J23" i="1"/>
  <c r="I23" i="1"/>
  <c r="H23" i="1"/>
  <c r="G23" i="1"/>
  <c r="F23" i="1"/>
  <c r="E23" i="1"/>
  <c r="D23" i="1"/>
  <c r="C23" i="1"/>
  <c r="B23" i="1"/>
  <c r="BK22" i="1"/>
  <c r="BJ22" i="1"/>
  <c r="BI22" i="1"/>
  <c r="BH22" i="1"/>
  <c r="BG22" i="1"/>
  <c r="BF22" i="1"/>
  <c r="BE22" i="1"/>
  <c r="BD22" i="1"/>
  <c r="BC22" i="1"/>
  <c r="BB22" i="1"/>
  <c r="BA22" i="1"/>
  <c r="AZ22" i="1"/>
  <c r="AY22" i="1"/>
  <c r="AX22" i="1"/>
  <c r="AW22" i="1"/>
  <c r="AV22" i="1"/>
  <c r="AU22" i="1"/>
  <c r="AT22" i="1"/>
  <c r="AS22" i="1"/>
  <c r="AR22" i="1"/>
  <c r="AQ22" i="1"/>
  <c r="AP22" i="1"/>
  <c r="AO22" i="1"/>
  <c r="AN22" i="1"/>
  <c r="AM22" i="1"/>
  <c r="AL22" i="1"/>
  <c r="AK22" i="1"/>
  <c r="AJ22" i="1"/>
  <c r="AI22" i="1"/>
  <c r="AH22" i="1"/>
  <c r="AG22" i="1"/>
  <c r="AF22" i="1"/>
  <c r="AE22" i="1"/>
  <c r="AD22" i="1"/>
  <c r="AC22" i="1"/>
  <c r="AB22" i="1"/>
  <c r="AA22" i="1"/>
  <c r="Z22" i="1"/>
  <c r="Y22" i="1"/>
  <c r="X22" i="1"/>
  <c r="W22" i="1"/>
  <c r="V22" i="1"/>
  <c r="U22" i="1"/>
  <c r="T22" i="1"/>
  <c r="S22" i="1"/>
  <c r="R22" i="1"/>
  <c r="Q22" i="1"/>
  <c r="P22" i="1"/>
  <c r="O22" i="1"/>
  <c r="N22" i="1"/>
  <c r="M22" i="1"/>
  <c r="L22" i="1"/>
  <c r="K22" i="1"/>
  <c r="J22" i="1"/>
  <c r="I22" i="1"/>
  <c r="H22" i="1"/>
  <c r="G22" i="1"/>
  <c r="F22" i="1"/>
  <c r="E22" i="1"/>
  <c r="D22" i="1"/>
  <c r="C22" i="1"/>
  <c r="B22" i="1"/>
  <c r="BK21" i="1"/>
  <c r="BJ21" i="1"/>
  <c r="BI21" i="1"/>
  <c r="BH21" i="1"/>
  <c r="BG21" i="1"/>
  <c r="BF21" i="1"/>
  <c r="BE21" i="1"/>
  <c r="BD21" i="1"/>
  <c r="BC21" i="1"/>
  <c r="BB21" i="1"/>
  <c r="BA21" i="1"/>
  <c r="AZ21" i="1"/>
  <c r="AY21" i="1"/>
  <c r="AX21" i="1"/>
  <c r="AW21" i="1"/>
  <c r="AV21" i="1"/>
  <c r="AU21" i="1"/>
  <c r="AT21" i="1"/>
  <c r="AS21" i="1"/>
  <c r="AR21" i="1"/>
  <c r="AQ21" i="1"/>
  <c r="AP21" i="1"/>
  <c r="AO21" i="1"/>
  <c r="AN21" i="1"/>
  <c r="AM21" i="1"/>
  <c r="AL21" i="1"/>
  <c r="AK21" i="1"/>
  <c r="AJ21" i="1"/>
  <c r="AI21" i="1"/>
  <c r="AH21" i="1"/>
  <c r="AG21" i="1"/>
  <c r="AF21" i="1"/>
  <c r="AE21" i="1"/>
  <c r="AD21" i="1"/>
  <c r="AC21" i="1"/>
  <c r="AB21" i="1"/>
  <c r="AA21" i="1"/>
  <c r="Z21" i="1"/>
  <c r="Y21" i="1"/>
  <c r="X21" i="1"/>
  <c r="W21" i="1"/>
  <c r="V21" i="1"/>
  <c r="U21" i="1"/>
  <c r="T21" i="1"/>
  <c r="S21" i="1"/>
  <c r="R21" i="1"/>
  <c r="Q21" i="1"/>
  <c r="P21" i="1"/>
  <c r="O21" i="1"/>
  <c r="N21" i="1"/>
  <c r="M21" i="1"/>
  <c r="L21" i="1"/>
  <c r="K21" i="1"/>
  <c r="J21" i="1"/>
  <c r="I21" i="1"/>
  <c r="H21" i="1"/>
  <c r="G21" i="1"/>
  <c r="F21" i="1"/>
  <c r="E21" i="1"/>
  <c r="D21" i="1"/>
  <c r="C21" i="1"/>
  <c r="B21" i="1"/>
  <c r="BK20" i="1"/>
  <c r="BJ20" i="1"/>
  <c r="BI20" i="1"/>
  <c r="BH20" i="1"/>
  <c r="BG20" i="1"/>
  <c r="BF20" i="1"/>
  <c r="BE20" i="1"/>
  <c r="BD20" i="1"/>
  <c r="BC20" i="1"/>
  <c r="BB20" i="1"/>
  <c r="BA20" i="1"/>
  <c r="AZ20" i="1"/>
  <c r="AY20" i="1"/>
  <c r="AX20" i="1"/>
  <c r="AW20" i="1"/>
  <c r="AV20" i="1"/>
  <c r="AU20" i="1"/>
  <c r="AT20" i="1"/>
  <c r="AS20" i="1"/>
  <c r="AR20" i="1"/>
  <c r="AQ20" i="1"/>
  <c r="AP20" i="1"/>
  <c r="AO20" i="1"/>
  <c r="AN20" i="1"/>
  <c r="AM20" i="1"/>
  <c r="AL20" i="1"/>
  <c r="AK20" i="1"/>
  <c r="AJ20" i="1"/>
  <c r="AI20" i="1"/>
  <c r="AH20" i="1"/>
  <c r="AG20" i="1"/>
  <c r="AF20" i="1"/>
  <c r="AE20" i="1"/>
  <c r="AD20" i="1"/>
  <c r="AC20" i="1"/>
  <c r="AB20" i="1"/>
  <c r="AA20" i="1"/>
  <c r="Z20" i="1"/>
  <c r="Y20" i="1"/>
  <c r="X20" i="1"/>
  <c r="W20" i="1"/>
  <c r="V20" i="1"/>
  <c r="U20" i="1"/>
  <c r="T20" i="1"/>
  <c r="S20" i="1"/>
  <c r="R20" i="1"/>
  <c r="Q20" i="1"/>
  <c r="P20" i="1"/>
  <c r="O20" i="1"/>
  <c r="N20" i="1"/>
  <c r="M20" i="1"/>
  <c r="L20" i="1"/>
  <c r="K20" i="1"/>
  <c r="J20" i="1"/>
  <c r="I20" i="1"/>
  <c r="H20" i="1"/>
  <c r="G20" i="1"/>
  <c r="F20" i="1"/>
  <c r="E20" i="1"/>
  <c r="D20" i="1"/>
  <c r="C20" i="1"/>
  <c r="B20" i="1"/>
  <c r="BK19" i="1"/>
  <c r="BJ19" i="1"/>
  <c r="BI19" i="1"/>
  <c r="BH19" i="1"/>
  <c r="BG19" i="1"/>
  <c r="BF19" i="1"/>
  <c r="BE19" i="1"/>
  <c r="BD19" i="1"/>
  <c r="BC19" i="1"/>
  <c r="BB19" i="1"/>
  <c r="BA19" i="1"/>
  <c r="AZ19" i="1"/>
  <c r="AY19" i="1"/>
  <c r="AX19" i="1"/>
  <c r="AW19" i="1"/>
  <c r="AV19" i="1"/>
  <c r="AU19" i="1"/>
  <c r="AT19" i="1"/>
  <c r="AS19" i="1"/>
  <c r="AR19" i="1"/>
  <c r="AQ19" i="1"/>
  <c r="AP19" i="1"/>
  <c r="AO19" i="1"/>
  <c r="AN19" i="1"/>
  <c r="AM19" i="1"/>
  <c r="AL19" i="1"/>
  <c r="AK19" i="1"/>
  <c r="AJ19" i="1"/>
  <c r="AI19" i="1"/>
  <c r="AH19" i="1"/>
  <c r="AG19" i="1"/>
  <c r="AF19" i="1"/>
  <c r="AE19" i="1"/>
  <c r="AD19" i="1"/>
  <c r="AC19" i="1"/>
  <c r="AB19" i="1"/>
  <c r="AA19" i="1"/>
  <c r="Z19" i="1"/>
  <c r="Y19" i="1"/>
  <c r="X19" i="1"/>
  <c r="W19" i="1"/>
  <c r="V19" i="1"/>
  <c r="U19" i="1"/>
  <c r="T19" i="1"/>
  <c r="S19" i="1"/>
  <c r="R19" i="1"/>
  <c r="Q19" i="1"/>
  <c r="P19" i="1"/>
  <c r="O19" i="1"/>
  <c r="N19" i="1"/>
  <c r="M19" i="1"/>
  <c r="L19" i="1"/>
  <c r="K19" i="1"/>
  <c r="J19" i="1"/>
  <c r="I19" i="1"/>
  <c r="H19" i="1"/>
  <c r="G19" i="1"/>
  <c r="F19" i="1"/>
  <c r="E19" i="1"/>
  <c r="D19" i="1"/>
  <c r="C19" i="1"/>
  <c r="B19" i="1"/>
  <c r="BK18" i="1"/>
  <c r="BJ18" i="1"/>
  <c r="BI18" i="1"/>
  <c r="BH18" i="1"/>
  <c r="BG18" i="1"/>
  <c r="BF18" i="1"/>
  <c r="BE18" i="1"/>
  <c r="BD18" i="1"/>
  <c r="BC18" i="1"/>
  <c r="BB18" i="1"/>
  <c r="BA18" i="1"/>
  <c r="AZ18" i="1"/>
  <c r="AY18" i="1"/>
  <c r="AX18" i="1"/>
  <c r="AW18" i="1"/>
  <c r="AV18" i="1"/>
  <c r="AU18" i="1"/>
  <c r="AT18" i="1"/>
  <c r="AS18" i="1"/>
  <c r="AR18" i="1"/>
  <c r="AQ18" i="1"/>
  <c r="AP18" i="1"/>
  <c r="AO18" i="1"/>
  <c r="AN18" i="1"/>
  <c r="AM18" i="1"/>
  <c r="AL18" i="1"/>
  <c r="AK18" i="1"/>
  <c r="AJ18" i="1"/>
  <c r="AI18" i="1"/>
  <c r="AH18" i="1"/>
  <c r="AG18" i="1"/>
  <c r="AF18" i="1"/>
  <c r="AE18" i="1"/>
  <c r="AD18" i="1"/>
  <c r="AC18" i="1"/>
  <c r="AB18" i="1"/>
  <c r="AA18" i="1"/>
  <c r="Z18" i="1"/>
  <c r="Y18" i="1"/>
  <c r="X18" i="1"/>
  <c r="W18" i="1"/>
  <c r="V18" i="1"/>
  <c r="U18" i="1"/>
  <c r="T18" i="1"/>
  <c r="S18" i="1"/>
  <c r="R18" i="1"/>
  <c r="Q18" i="1"/>
  <c r="P18" i="1"/>
  <c r="O18" i="1"/>
  <c r="N18" i="1"/>
  <c r="M18" i="1"/>
  <c r="L18" i="1"/>
  <c r="K18" i="1"/>
  <c r="J18" i="1"/>
  <c r="I18" i="1"/>
  <c r="H18" i="1"/>
  <c r="G18" i="1"/>
  <c r="F18" i="1"/>
  <c r="E18" i="1"/>
  <c r="D18" i="1"/>
  <c r="C18" i="1"/>
  <c r="B18" i="1"/>
  <c r="BK17" i="1"/>
  <c r="BJ17" i="1"/>
  <c r="BI17" i="1"/>
  <c r="BH17" i="1"/>
  <c r="BG17" i="1"/>
  <c r="BF17" i="1"/>
  <c r="BE17" i="1"/>
  <c r="BD17" i="1"/>
  <c r="BC17" i="1"/>
  <c r="BB17" i="1"/>
  <c r="BA17" i="1"/>
  <c r="AZ17" i="1"/>
  <c r="AY17" i="1"/>
  <c r="AX17" i="1"/>
  <c r="AW17" i="1"/>
  <c r="AV17" i="1"/>
  <c r="AU17" i="1"/>
  <c r="AT17" i="1"/>
  <c r="AS17" i="1"/>
  <c r="AR17" i="1"/>
  <c r="AQ17" i="1"/>
  <c r="AP17" i="1"/>
  <c r="AO17" i="1"/>
  <c r="AN17" i="1"/>
  <c r="AM17" i="1"/>
  <c r="AL17" i="1"/>
  <c r="AK17" i="1"/>
  <c r="AJ17" i="1"/>
  <c r="AI17" i="1"/>
  <c r="AH17" i="1"/>
  <c r="AG17" i="1"/>
  <c r="AF17" i="1"/>
  <c r="AE17" i="1"/>
  <c r="AD17" i="1"/>
  <c r="AC17" i="1"/>
  <c r="AB17" i="1"/>
  <c r="AA17" i="1"/>
  <c r="Z17" i="1"/>
  <c r="Y17" i="1"/>
  <c r="X17" i="1"/>
  <c r="W17" i="1"/>
  <c r="V17" i="1"/>
  <c r="U17" i="1"/>
  <c r="T17" i="1"/>
  <c r="S17" i="1"/>
  <c r="R17" i="1"/>
  <c r="Q17" i="1"/>
  <c r="P17" i="1"/>
  <c r="O17" i="1"/>
  <c r="N17" i="1"/>
  <c r="M17" i="1"/>
  <c r="L17" i="1"/>
  <c r="K17" i="1"/>
  <c r="J17" i="1"/>
  <c r="I17" i="1"/>
  <c r="H17" i="1"/>
  <c r="G17" i="1"/>
  <c r="F17" i="1"/>
  <c r="E17" i="1"/>
  <c r="D17" i="1"/>
  <c r="C17" i="1"/>
  <c r="B17" i="1"/>
  <c r="BK16" i="1"/>
  <c r="BJ16" i="1"/>
  <c r="BI16" i="1"/>
  <c r="BH16" i="1"/>
  <c r="BG16" i="1"/>
  <c r="BF16" i="1"/>
  <c r="BE16" i="1"/>
  <c r="BD16" i="1"/>
  <c r="BC16" i="1"/>
  <c r="BB16" i="1"/>
  <c r="BA16" i="1"/>
  <c r="AZ16" i="1"/>
  <c r="AY16" i="1"/>
  <c r="AX16" i="1"/>
  <c r="AW16" i="1"/>
  <c r="AV16" i="1"/>
  <c r="AU16" i="1"/>
  <c r="AT16" i="1"/>
  <c r="AS16" i="1"/>
  <c r="AR16" i="1"/>
  <c r="AQ16" i="1"/>
  <c r="AP16" i="1"/>
  <c r="AO16" i="1"/>
  <c r="AN16" i="1"/>
  <c r="AM16" i="1"/>
  <c r="AL16" i="1"/>
  <c r="AK16" i="1"/>
  <c r="AJ16" i="1"/>
  <c r="AI16" i="1"/>
  <c r="AH16" i="1"/>
  <c r="AG16" i="1"/>
  <c r="AF16" i="1"/>
  <c r="AE16" i="1"/>
  <c r="AD16" i="1"/>
  <c r="AC16" i="1"/>
  <c r="AB16" i="1"/>
  <c r="AA16" i="1"/>
  <c r="Z16" i="1"/>
  <c r="Y16" i="1"/>
  <c r="X16" i="1"/>
  <c r="W16" i="1"/>
  <c r="V16" i="1"/>
  <c r="U16" i="1"/>
  <c r="T16" i="1"/>
  <c r="S16" i="1"/>
  <c r="R16" i="1"/>
  <c r="Q16" i="1"/>
  <c r="P16" i="1"/>
  <c r="O16" i="1"/>
  <c r="N16" i="1"/>
  <c r="M16" i="1"/>
  <c r="L16" i="1"/>
  <c r="K16" i="1"/>
  <c r="J16" i="1"/>
  <c r="I16" i="1"/>
  <c r="H16" i="1"/>
  <c r="G16" i="1"/>
  <c r="F16" i="1"/>
  <c r="E16" i="1"/>
  <c r="D16" i="1"/>
  <c r="C16" i="1"/>
  <c r="B16" i="1"/>
  <c r="BK15" i="1"/>
  <c r="BJ15" i="1"/>
  <c r="BI15" i="1"/>
  <c r="BH15" i="1"/>
  <c r="BG15" i="1"/>
  <c r="BF15" i="1"/>
  <c r="BE15" i="1"/>
  <c r="BD15" i="1"/>
  <c r="BC15" i="1"/>
  <c r="BB15" i="1"/>
  <c r="BA15" i="1"/>
  <c r="AZ15" i="1"/>
  <c r="AY15" i="1"/>
  <c r="AX15" i="1"/>
  <c r="AW15" i="1"/>
  <c r="AV15" i="1"/>
  <c r="AU15" i="1"/>
  <c r="AT15" i="1"/>
  <c r="AS15" i="1"/>
  <c r="AR15" i="1"/>
  <c r="AQ15" i="1"/>
  <c r="AP15" i="1"/>
  <c r="AO15" i="1"/>
  <c r="AN15" i="1"/>
  <c r="AM15" i="1"/>
  <c r="AL15" i="1"/>
  <c r="AK15" i="1"/>
  <c r="AJ15" i="1"/>
  <c r="AI15" i="1"/>
  <c r="AH15" i="1"/>
  <c r="AG15" i="1"/>
  <c r="AF15" i="1"/>
  <c r="AE15" i="1"/>
  <c r="AD15" i="1"/>
  <c r="AC15" i="1"/>
  <c r="AB15" i="1"/>
  <c r="AA15" i="1"/>
  <c r="Z15" i="1"/>
  <c r="Y15" i="1"/>
  <c r="X15" i="1"/>
  <c r="W15" i="1"/>
  <c r="V15" i="1"/>
  <c r="U15" i="1"/>
  <c r="T15" i="1"/>
  <c r="S15" i="1"/>
  <c r="R15" i="1"/>
  <c r="Q15" i="1"/>
  <c r="P15" i="1"/>
  <c r="O15" i="1"/>
  <c r="N15" i="1"/>
  <c r="M15" i="1"/>
  <c r="L15" i="1"/>
  <c r="K15" i="1"/>
  <c r="J15" i="1"/>
  <c r="I15" i="1"/>
  <c r="H15" i="1"/>
  <c r="G15" i="1"/>
  <c r="F15" i="1"/>
  <c r="E15" i="1"/>
  <c r="D15" i="1"/>
  <c r="C15" i="1"/>
  <c r="B15" i="1"/>
  <c r="BK14" i="1"/>
  <c r="BJ14" i="1"/>
  <c r="BI14" i="1"/>
  <c r="BH14" i="1"/>
  <c r="BG14" i="1"/>
  <c r="BF14" i="1"/>
  <c r="BE14" i="1"/>
  <c r="BD14" i="1"/>
  <c r="BC14" i="1"/>
  <c r="BB14" i="1"/>
  <c r="BA14" i="1"/>
  <c r="AZ14" i="1"/>
  <c r="AY14" i="1"/>
  <c r="AX14" i="1"/>
  <c r="AW14" i="1"/>
  <c r="AV14" i="1"/>
  <c r="AU14" i="1"/>
  <c r="AT14" i="1"/>
  <c r="AS14" i="1"/>
  <c r="AR14" i="1"/>
  <c r="AQ14" i="1"/>
  <c r="AP14" i="1"/>
  <c r="AO14" i="1"/>
  <c r="AN14" i="1"/>
  <c r="AM14" i="1"/>
  <c r="AL14" i="1"/>
  <c r="AK14" i="1"/>
  <c r="AJ14" i="1"/>
  <c r="AI14" i="1"/>
  <c r="AH14" i="1"/>
  <c r="AG14" i="1"/>
  <c r="AF14" i="1"/>
  <c r="AE14" i="1"/>
  <c r="AD14" i="1"/>
  <c r="AC14" i="1"/>
  <c r="AB14" i="1"/>
  <c r="AA14" i="1"/>
  <c r="Z14" i="1"/>
  <c r="Y14" i="1"/>
  <c r="X14" i="1"/>
  <c r="W14" i="1"/>
  <c r="V14" i="1"/>
  <c r="U14" i="1"/>
  <c r="T14" i="1"/>
  <c r="S14" i="1"/>
  <c r="R14" i="1"/>
  <c r="Q14" i="1"/>
  <c r="P14" i="1"/>
  <c r="O14" i="1"/>
  <c r="N14" i="1"/>
  <c r="M14" i="1"/>
  <c r="L14" i="1"/>
  <c r="K14" i="1"/>
  <c r="J14" i="1"/>
  <c r="I14" i="1"/>
  <c r="H14" i="1"/>
  <c r="G14" i="1"/>
  <c r="F14" i="1"/>
  <c r="E14" i="1"/>
  <c r="D14" i="1"/>
  <c r="C14" i="1"/>
  <c r="B14" i="1"/>
  <c r="BK13" i="1"/>
  <c r="BJ13" i="1"/>
  <c r="BI13" i="1"/>
  <c r="BH13" i="1"/>
  <c r="BG13" i="1"/>
  <c r="BF13" i="1"/>
  <c r="BE13" i="1"/>
  <c r="BD13" i="1"/>
  <c r="BC13" i="1"/>
  <c r="BB13" i="1"/>
  <c r="BA13" i="1"/>
  <c r="AZ13" i="1"/>
  <c r="AY13" i="1"/>
  <c r="AX13" i="1"/>
  <c r="AW13" i="1"/>
  <c r="AV13" i="1"/>
  <c r="AU13" i="1"/>
  <c r="AT13" i="1"/>
  <c r="AS13" i="1"/>
  <c r="AR13" i="1"/>
  <c r="AQ13" i="1"/>
  <c r="AP13" i="1"/>
  <c r="AO13" i="1"/>
  <c r="AN13" i="1"/>
  <c r="AM13" i="1"/>
  <c r="AL13" i="1"/>
  <c r="AK13" i="1"/>
  <c r="AJ13" i="1"/>
  <c r="AI13" i="1"/>
  <c r="AH13" i="1"/>
  <c r="AG13" i="1"/>
  <c r="AF13" i="1"/>
  <c r="AE13" i="1"/>
  <c r="AD13" i="1"/>
  <c r="AC13" i="1"/>
  <c r="AB13" i="1"/>
  <c r="AA13" i="1"/>
  <c r="Z13" i="1"/>
  <c r="Y13" i="1"/>
  <c r="X13" i="1"/>
  <c r="W13" i="1"/>
  <c r="V13" i="1"/>
  <c r="U13" i="1"/>
  <c r="T13" i="1"/>
  <c r="S13" i="1"/>
  <c r="R13" i="1"/>
  <c r="Q13" i="1"/>
  <c r="P13" i="1"/>
  <c r="O13" i="1"/>
  <c r="N13" i="1"/>
  <c r="M13" i="1"/>
  <c r="L13" i="1"/>
  <c r="K13" i="1"/>
  <c r="J13" i="1"/>
  <c r="I13" i="1"/>
  <c r="H13" i="1"/>
  <c r="G13" i="1"/>
  <c r="F13" i="1"/>
  <c r="E13" i="1"/>
  <c r="D13" i="1"/>
  <c r="C13" i="1"/>
  <c r="B13" i="1"/>
  <c r="BK12" i="1"/>
  <c r="BJ12" i="1"/>
  <c r="BI12" i="1"/>
  <c r="BH12" i="1"/>
  <c r="BG12" i="1"/>
  <c r="BF12" i="1"/>
  <c r="BE12" i="1"/>
  <c r="BD12" i="1"/>
  <c r="BC12" i="1"/>
  <c r="BB12" i="1"/>
  <c r="BA12" i="1"/>
  <c r="AZ12" i="1"/>
  <c r="AY12" i="1"/>
  <c r="AX12" i="1"/>
  <c r="AW12" i="1"/>
  <c r="AV12" i="1"/>
  <c r="AU12" i="1"/>
  <c r="AT12" i="1"/>
  <c r="AS12" i="1"/>
  <c r="AR12" i="1"/>
  <c r="AQ12" i="1"/>
  <c r="AP12" i="1"/>
  <c r="AO12" i="1"/>
  <c r="AN12" i="1"/>
  <c r="AM12" i="1"/>
  <c r="AL12" i="1"/>
  <c r="AK12" i="1"/>
  <c r="AJ12" i="1"/>
  <c r="AI12" i="1"/>
  <c r="AH12" i="1"/>
  <c r="AG12" i="1"/>
  <c r="AF12" i="1"/>
  <c r="AE12" i="1"/>
  <c r="AD12" i="1"/>
  <c r="AC12" i="1"/>
  <c r="AB12" i="1"/>
  <c r="AA12" i="1"/>
  <c r="Z12" i="1"/>
  <c r="Y12" i="1"/>
  <c r="X12" i="1"/>
  <c r="W12" i="1"/>
  <c r="V12" i="1"/>
  <c r="U12" i="1"/>
  <c r="T12" i="1"/>
  <c r="S12" i="1"/>
  <c r="R12" i="1"/>
  <c r="Q12" i="1"/>
  <c r="P12" i="1"/>
  <c r="O12" i="1"/>
  <c r="N12" i="1"/>
  <c r="M12" i="1"/>
  <c r="L12" i="1"/>
  <c r="K12" i="1"/>
  <c r="J12" i="1"/>
  <c r="I12" i="1"/>
  <c r="H12" i="1"/>
  <c r="G12" i="1"/>
  <c r="F12" i="1"/>
  <c r="E12" i="1"/>
  <c r="D12" i="1"/>
  <c r="C12" i="1"/>
  <c r="B12" i="1"/>
  <c r="BK11" i="1"/>
  <c r="BJ11" i="1"/>
  <c r="BI11" i="1"/>
  <c r="BH11" i="1"/>
  <c r="BG11" i="1"/>
  <c r="BF11" i="1"/>
  <c r="BE11" i="1"/>
  <c r="BD11" i="1"/>
  <c r="BC11" i="1"/>
  <c r="BB11" i="1"/>
  <c r="BA11" i="1"/>
  <c r="AZ11" i="1"/>
  <c r="AY11" i="1"/>
  <c r="AX11" i="1"/>
  <c r="AW11" i="1"/>
  <c r="AV11" i="1"/>
  <c r="AU11" i="1"/>
  <c r="AT11" i="1"/>
  <c r="AS11" i="1"/>
  <c r="AR11" i="1"/>
  <c r="AQ11" i="1"/>
  <c r="AP11" i="1"/>
  <c r="AO11" i="1"/>
  <c r="AN11" i="1"/>
  <c r="AM11" i="1"/>
  <c r="AL11" i="1"/>
  <c r="AK11" i="1"/>
  <c r="AJ11" i="1"/>
  <c r="AI11" i="1"/>
  <c r="AH11" i="1"/>
  <c r="AG11" i="1"/>
  <c r="AF11" i="1"/>
  <c r="AE11" i="1"/>
  <c r="AD11" i="1"/>
  <c r="AC11" i="1"/>
  <c r="AB11" i="1"/>
  <c r="AA11" i="1"/>
  <c r="Z11" i="1"/>
  <c r="Y11" i="1"/>
  <c r="X11" i="1"/>
  <c r="W11" i="1"/>
  <c r="V11" i="1"/>
  <c r="U11" i="1"/>
  <c r="T11" i="1"/>
  <c r="S11" i="1"/>
  <c r="R11" i="1"/>
  <c r="Q11" i="1"/>
  <c r="P11" i="1"/>
  <c r="O11" i="1"/>
  <c r="N11" i="1"/>
  <c r="M11" i="1"/>
  <c r="L11" i="1"/>
  <c r="K11" i="1"/>
  <c r="J11" i="1"/>
  <c r="I11" i="1"/>
  <c r="H11" i="1"/>
  <c r="G11" i="1"/>
  <c r="F11" i="1"/>
  <c r="E11" i="1"/>
  <c r="D11" i="1"/>
  <c r="C11" i="1"/>
  <c r="B11" i="1"/>
  <c r="BK10" i="1"/>
  <c r="BJ10" i="1"/>
  <c r="BI10" i="1"/>
  <c r="BH10" i="1"/>
  <c r="BG10" i="1"/>
  <c r="BF10" i="1"/>
  <c r="BE10" i="1"/>
  <c r="BD10" i="1"/>
  <c r="BC10" i="1"/>
  <c r="BB10" i="1"/>
  <c r="BA10" i="1"/>
  <c r="AZ10" i="1"/>
  <c r="AY10" i="1"/>
  <c r="AX10" i="1"/>
  <c r="AW10" i="1"/>
  <c r="AV10" i="1"/>
  <c r="AU10" i="1"/>
  <c r="AT10" i="1"/>
  <c r="AS10" i="1"/>
  <c r="AR10" i="1"/>
  <c r="AQ10" i="1"/>
  <c r="AP10" i="1"/>
  <c r="AO10" i="1"/>
  <c r="AN10" i="1"/>
  <c r="AM10" i="1"/>
  <c r="AL10" i="1"/>
  <c r="AK10" i="1"/>
  <c r="AJ10" i="1"/>
  <c r="AI10" i="1"/>
  <c r="AH10" i="1"/>
  <c r="AG10" i="1"/>
  <c r="AF10" i="1"/>
  <c r="AE10" i="1"/>
  <c r="AD10" i="1"/>
  <c r="AC10" i="1"/>
  <c r="AB10" i="1"/>
  <c r="AA10" i="1"/>
  <c r="Z10" i="1"/>
  <c r="Y10" i="1"/>
  <c r="X10" i="1"/>
  <c r="W10" i="1"/>
  <c r="V10" i="1"/>
  <c r="U10" i="1"/>
  <c r="T10" i="1"/>
  <c r="S10" i="1"/>
  <c r="R10" i="1"/>
  <c r="Q10" i="1"/>
  <c r="P10" i="1"/>
  <c r="O10" i="1"/>
  <c r="N10" i="1"/>
  <c r="M10" i="1"/>
  <c r="L10" i="1"/>
  <c r="K10" i="1"/>
  <c r="J10" i="1"/>
  <c r="I10" i="1"/>
  <c r="H10" i="1"/>
  <c r="G10" i="1"/>
  <c r="F10" i="1"/>
  <c r="E10" i="1"/>
  <c r="D10" i="1"/>
  <c r="C10" i="1"/>
  <c r="B10" i="1"/>
  <c r="BK9" i="1"/>
  <c r="BJ9" i="1"/>
  <c r="BI9" i="1"/>
  <c r="BH9" i="1"/>
  <c r="BG9" i="1"/>
  <c r="BF9" i="1"/>
  <c r="BE9" i="1"/>
  <c r="BD9" i="1"/>
  <c r="BC9" i="1"/>
  <c r="BB9" i="1"/>
  <c r="BA9" i="1"/>
  <c r="AZ9" i="1"/>
  <c r="AY9" i="1"/>
  <c r="AX9" i="1"/>
  <c r="AW9" i="1"/>
  <c r="AV9" i="1"/>
  <c r="AU9" i="1"/>
  <c r="AT9" i="1"/>
  <c r="AS9" i="1"/>
  <c r="AR9" i="1"/>
  <c r="AQ9" i="1"/>
  <c r="AP9" i="1"/>
  <c r="AO9" i="1"/>
  <c r="AN9" i="1"/>
  <c r="AM9" i="1"/>
  <c r="AL9" i="1"/>
  <c r="AK9" i="1"/>
  <c r="AJ9" i="1"/>
  <c r="AI9" i="1"/>
  <c r="AH9" i="1"/>
  <c r="AG9" i="1"/>
  <c r="AF9" i="1"/>
  <c r="AE9" i="1"/>
  <c r="AD9" i="1"/>
  <c r="AC9" i="1"/>
  <c r="AB9" i="1"/>
  <c r="AA9" i="1"/>
  <c r="Z9" i="1"/>
  <c r="Y9" i="1"/>
  <c r="X9" i="1"/>
  <c r="W9" i="1"/>
  <c r="V9" i="1"/>
  <c r="U9" i="1"/>
  <c r="T9" i="1"/>
  <c r="S9" i="1"/>
  <c r="R9" i="1"/>
  <c r="Q9" i="1"/>
  <c r="P9" i="1"/>
  <c r="O9" i="1"/>
  <c r="N9" i="1"/>
  <c r="M9" i="1"/>
  <c r="L9" i="1"/>
  <c r="K9" i="1"/>
  <c r="J9" i="1"/>
  <c r="I9" i="1"/>
  <c r="H9" i="1"/>
  <c r="G9" i="1"/>
  <c r="F9" i="1"/>
  <c r="E9" i="1"/>
  <c r="D9" i="1"/>
  <c r="C9" i="1"/>
  <c r="B9" i="1"/>
  <c r="BK8" i="1"/>
  <c r="BJ8" i="1"/>
  <c r="BI8" i="1"/>
  <c r="BH8" i="1"/>
  <c r="BG8" i="1"/>
  <c r="BF8" i="1"/>
  <c r="BE8" i="1"/>
  <c r="BD8" i="1"/>
  <c r="BC8" i="1"/>
  <c r="BB8" i="1"/>
  <c r="BA8" i="1"/>
  <c r="AZ8" i="1"/>
  <c r="AY8" i="1"/>
  <c r="AX8" i="1"/>
  <c r="AW8" i="1"/>
  <c r="AV8" i="1"/>
  <c r="AU8" i="1"/>
  <c r="AT8" i="1"/>
  <c r="AS8" i="1"/>
  <c r="AR8" i="1"/>
  <c r="AQ8" i="1"/>
  <c r="AP8" i="1"/>
  <c r="AO8" i="1"/>
  <c r="AN8" i="1"/>
  <c r="AM8" i="1"/>
  <c r="AL8" i="1"/>
  <c r="AK8" i="1"/>
  <c r="AJ8" i="1"/>
  <c r="AI8" i="1"/>
  <c r="AH8" i="1"/>
  <c r="AG8" i="1"/>
  <c r="AF8" i="1"/>
  <c r="AE8" i="1"/>
  <c r="AD8" i="1"/>
  <c r="AC8" i="1"/>
  <c r="AB8" i="1"/>
  <c r="AA8" i="1"/>
  <c r="Z8" i="1"/>
  <c r="Y8" i="1"/>
  <c r="X8" i="1"/>
  <c r="W8" i="1"/>
  <c r="V8" i="1"/>
  <c r="U8" i="1"/>
  <c r="T8" i="1"/>
  <c r="S8" i="1"/>
  <c r="R8" i="1"/>
  <c r="Q8" i="1"/>
  <c r="P8" i="1"/>
  <c r="O8" i="1"/>
  <c r="N8" i="1"/>
  <c r="M8" i="1"/>
  <c r="L8" i="1"/>
  <c r="K8" i="1"/>
  <c r="J8" i="1"/>
  <c r="I8" i="1"/>
  <c r="H8" i="1"/>
  <c r="G8" i="1"/>
  <c r="F8" i="1"/>
  <c r="E8" i="1"/>
  <c r="D8" i="1"/>
  <c r="C8" i="1"/>
  <c r="B8" i="1"/>
  <c r="BK7" i="1"/>
  <c r="BJ7" i="1"/>
  <c r="BI7" i="1"/>
  <c r="BH7" i="1"/>
  <c r="BG7" i="1"/>
  <c r="BF7" i="1"/>
  <c r="BE7" i="1"/>
  <c r="BD7" i="1"/>
  <c r="BC7" i="1"/>
  <c r="BB7" i="1"/>
  <c r="BA7" i="1"/>
  <c r="AZ7" i="1"/>
  <c r="AY7" i="1"/>
  <c r="AX7" i="1"/>
  <c r="AW7" i="1"/>
  <c r="AV7" i="1"/>
  <c r="AU7" i="1"/>
  <c r="AT7" i="1"/>
  <c r="AS7" i="1"/>
  <c r="AR7" i="1"/>
  <c r="AQ7" i="1"/>
  <c r="AP7" i="1"/>
  <c r="AO7" i="1"/>
  <c r="AN7" i="1"/>
  <c r="AM7" i="1"/>
  <c r="AL7" i="1"/>
  <c r="AK7" i="1"/>
  <c r="AJ7" i="1"/>
  <c r="AI7" i="1"/>
  <c r="AH7" i="1"/>
  <c r="AG7" i="1"/>
  <c r="AF7" i="1"/>
  <c r="AE7" i="1"/>
  <c r="AD7" i="1"/>
  <c r="AC7" i="1"/>
  <c r="AB7" i="1"/>
  <c r="AA7" i="1"/>
  <c r="Z7" i="1"/>
  <c r="Y7" i="1"/>
  <c r="X7" i="1"/>
  <c r="W7" i="1"/>
  <c r="V7" i="1"/>
  <c r="U7" i="1"/>
  <c r="T7" i="1"/>
  <c r="S7" i="1"/>
  <c r="R7" i="1"/>
  <c r="Q7" i="1"/>
  <c r="P7" i="1"/>
  <c r="O7" i="1"/>
  <c r="N7" i="1"/>
  <c r="M7" i="1"/>
  <c r="L7" i="1"/>
  <c r="K7" i="1"/>
  <c r="J7" i="1"/>
  <c r="I7" i="1"/>
  <c r="H7" i="1"/>
  <c r="G7" i="1"/>
  <c r="F7" i="1"/>
  <c r="E7" i="1"/>
  <c r="D7" i="1"/>
  <c r="C7" i="1"/>
  <c r="B7" i="1"/>
  <c r="BK6" i="1"/>
  <c r="BJ6" i="1"/>
  <c r="BI6" i="1"/>
  <c r="BH6" i="1"/>
  <c r="BG6" i="1"/>
  <c r="BF6" i="1"/>
  <c r="BE6" i="1"/>
  <c r="BD6" i="1"/>
  <c r="BC6" i="1"/>
  <c r="BB6" i="1"/>
  <c r="BA6" i="1"/>
  <c r="AZ6" i="1"/>
  <c r="AY6" i="1"/>
  <c r="AX6" i="1"/>
  <c r="AW6" i="1"/>
  <c r="AV6" i="1"/>
  <c r="AU6" i="1"/>
  <c r="AT6" i="1"/>
  <c r="AS6" i="1"/>
  <c r="AR6" i="1"/>
  <c r="AQ6" i="1"/>
  <c r="AP6" i="1"/>
  <c r="AO6" i="1"/>
  <c r="AN6" i="1"/>
  <c r="AM6" i="1"/>
  <c r="AL6" i="1"/>
  <c r="AK6" i="1"/>
  <c r="AJ6" i="1"/>
  <c r="AI6" i="1"/>
  <c r="AH6" i="1"/>
  <c r="AG6" i="1"/>
  <c r="AF6" i="1"/>
  <c r="AE6" i="1"/>
  <c r="AD6" i="1"/>
  <c r="AC6" i="1"/>
  <c r="AB6" i="1"/>
  <c r="AA6" i="1"/>
  <c r="Z6" i="1"/>
  <c r="Y6" i="1"/>
  <c r="X6" i="1"/>
  <c r="W6" i="1"/>
  <c r="V6" i="1"/>
  <c r="U6" i="1"/>
  <c r="T6" i="1"/>
  <c r="S6" i="1"/>
  <c r="R6" i="1"/>
  <c r="Q6" i="1"/>
  <c r="P6" i="1"/>
  <c r="O6" i="1"/>
  <c r="N6" i="1"/>
  <c r="M6" i="1"/>
  <c r="L6" i="1"/>
  <c r="K6" i="1"/>
  <c r="J6" i="1"/>
  <c r="I6" i="1"/>
  <c r="H6" i="1"/>
  <c r="G6" i="1"/>
  <c r="F6" i="1"/>
  <c r="E6" i="1"/>
  <c r="D6" i="1"/>
  <c r="C6" i="1"/>
  <c r="B6" i="1"/>
  <c r="BK5" i="1"/>
  <c r="BJ5" i="1"/>
  <c r="BI5" i="1"/>
  <c r="BH5" i="1"/>
  <c r="BG5" i="1"/>
  <c r="BF5" i="1"/>
  <c r="BE5" i="1"/>
  <c r="BD5" i="1"/>
  <c r="BC5" i="1"/>
  <c r="BB5" i="1"/>
  <c r="BA5" i="1"/>
  <c r="AZ5" i="1"/>
  <c r="AY5" i="1"/>
  <c r="AX5" i="1"/>
  <c r="AW5" i="1"/>
  <c r="AV5" i="1"/>
  <c r="AU5" i="1"/>
  <c r="AT5" i="1"/>
  <c r="AS5" i="1"/>
  <c r="AR5" i="1"/>
  <c r="AQ5" i="1"/>
  <c r="AP5" i="1"/>
  <c r="AO5" i="1"/>
  <c r="AN5" i="1"/>
  <c r="AM5" i="1"/>
  <c r="AL5" i="1"/>
  <c r="AK5" i="1"/>
  <c r="AJ5" i="1"/>
  <c r="AI5" i="1"/>
  <c r="AH5" i="1"/>
  <c r="AG5" i="1"/>
  <c r="AF5" i="1"/>
  <c r="AE5" i="1"/>
  <c r="AD5" i="1"/>
  <c r="AC5" i="1"/>
  <c r="AB5" i="1"/>
  <c r="AA5" i="1"/>
  <c r="Z5" i="1"/>
  <c r="Y5" i="1"/>
  <c r="X5" i="1"/>
  <c r="W5" i="1"/>
  <c r="V5" i="1"/>
  <c r="U5" i="1"/>
  <c r="T5" i="1"/>
  <c r="S5" i="1"/>
  <c r="R5" i="1"/>
  <c r="Q5" i="1"/>
  <c r="P5" i="1"/>
  <c r="O5" i="1"/>
  <c r="N5" i="1"/>
  <c r="M5" i="1"/>
  <c r="L5" i="1"/>
  <c r="K5" i="1"/>
  <c r="J5" i="1"/>
  <c r="I5" i="1"/>
  <c r="H5" i="1"/>
  <c r="G5" i="1"/>
  <c r="F5" i="1"/>
  <c r="E5" i="1"/>
  <c r="D5" i="1"/>
  <c r="C5" i="1"/>
  <c r="B5" i="1"/>
  <c r="BK4" i="1"/>
  <c r="BJ4" i="1"/>
  <c r="BI4" i="1"/>
  <c r="BH4" i="1"/>
  <c r="BG4" i="1"/>
  <c r="BF4" i="1"/>
  <c r="BE4" i="1"/>
  <c r="BD4" i="1"/>
  <c r="BC4" i="1"/>
  <c r="BB4" i="1"/>
  <c r="BA4" i="1"/>
  <c r="AZ4" i="1"/>
  <c r="AY4" i="1"/>
  <c r="AX4" i="1"/>
  <c r="AW4" i="1"/>
  <c r="AV4" i="1"/>
  <c r="AU4" i="1"/>
  <c r="AT4" i="1"/>
  <c r="AS4" i="1"/>
  <c r="AR4" i="1"/>
  <c r="AQ4" i="1"/>
  <c r="AP4" i="1"/>
  <c r="AO4" i="1"/>
  <c r="AN4" i="1"/>
  <c r="AM4" i="1"/>
  <c r="AL4" i="1"/>
  <c r="AK4" i="1"/>
  <c r="AJ4" i="1"/>
  <c r="AI4" i="1"/>
  <c r="AH4" i="1"/>
  <c r="AG4" i="1"/>
  <c r="AF4" i="1"/>
  <c r="AE4" i="1"/>
  <c r="AD4" i="1"/>
  <c r="AC4" i="1"/>
  <c r="AB4" i="1"/>
  <c r="AA4" i="1"/>
  <c r="Z4" i="1"/>
  <c r="Y4" i="1"/>
  <c r="X4" i="1"/>
  <c r="W4" i="1"/>
  <c r="V4" i="1"/>
  <c r="U4" i="1"/>
  <c r="T4" i="1"/>
  <c r="S4" i="1"/>
  <c r="R4" i="1"/>
  <c r="Q4" i="1"/>
  <c r="P4" i="1"/>
  <c r="O4" i="1"/>
  <c r="N4" i="1"/>
  <c r="M4" i="1"/>
  <c r="L4" i="1"/>
  <c r="K4" i="1"/>
  <c r="J4" i="1"/>
  <c r="I4" i="1"/>
  <c r="H4" i="1"/>
  <c r="G4" i="1"/>
  <c r="F4" i="1"/>
  <c r="E4" i="1"/>
  <c r="D4" i="1"/>
  <c r="C4" i="1"/>
  <c r="B4" i="1"/>
</calcChain>
</file>

<file path=xl/sharedStrings.xml><?xml version="1.0" encoding="utf-8"?>
<sst xmlns="http://schemas.openxmlformats.org/spreadsheetml/2006/main" count="110" uniqueCount="52">
  <si>
    <t>GK_GU</t>
  </si>
  <si>
    <t>GK_KMU</t>
  </si>
  <si>
    <t>GL_KMU</t>
  </si>
  <si>
    <t>GE_KMU</t>
  </si>
  <si>
    <t>PE_KMU</t>
  </si>
  <si>
    <t>BE_KMU</t>
  </si>
  <si>
    <t>GL_GU</t>
  </si>
  <si>
    <t>GE_GU</t>
  </si>
  <si>
    <t>PE_GU</t>
  </si>
  <si>
    <t>BE_GU</t>
  </si>
  <si>
    <t>Verarbeitendes Gewerbe / Manufacturing</t>
  </si>
  <si>
    <t>Bauhauptgewerbe / Construction</t>
  </si>
  <si>
    <t>Mittelwert- und saisonbereinigte Salden (langfristiger Mittelwert = 0) / Mean and seasonally adjusted balances (long-term mean = 0)</t>
  </si>
  <si>
    <t>KfW-ifo-Mittelstandsbarometer - Legende</t>
  </si>
  <si>
    <t>KfW-ifo SME Barometer - Explanations</t>
  </si>
  <si>
    <t>GK_...</t>
  </si>
  <si>
    <t>GL_...</t>
  </si>
  <si>
    <t>BE_...</t>
  </si>
  <si>
    <t>PE_...</t>
  </si>
  <si>
    <t>..._GU</t>
  </si>
  <si>
    <t>GE_…</t>
  </si>
  <si>
    <t>…_KMU</t>
  </si>
  <si>
    <t>Geschäftsklima …</t>
  </si>
  <si>
    <t>Geschäftslage …</t>
  </si>
  <si>
    <t>Geschäftserwartungen …</t>
  </si>
  <si>
    <t>Preiserwartungen …</t>
  </si>
  <si>
    <t>Beschäftigungserwartungen …</t>
  </si>
  <si>
    <t>… von kleinen und mittleren Unternehmen (KMU)</t>
  </si>
  <si>
    <t>… von Großunternehmen (GU)</t>
  </si>
  <si>
    <t>Business climate …</t>
  </si>
  <si>
    <t>Current situation …</t>
  </si>
  <si>
    <t>Expectations …</t>
  </si>
  <si>
    <t>Employment expectations …</t>
  </si>
  <si>
    <t>Sales price expectations …</t>
  </si>
  <si>
    <t>… of small and medium sized enterprises (SMEs)</t>
  </si>
  <si>
    <t>… of large-scale enterprises (LSEs)</t>
  </si>
  <si>
    <t>Einzelhandel / Retail trade</t>
  </si>
  <si>
    <t>Großhandel / Wholesale trade</t>
  </si>
  <si>
    <t>Dienstleistungen / Services</t>
  </si>
  <si>
    <t>Deutschland, alle Wirtschaftsbereiche / Germany, all economic activities</t>
  </si>
  <si>
    <t>EE_KMU</t>
  </si>
  <si>
    <t>EE_GU</t>
  </si>
  <si>
    <t>EE_...</t>
  </si>
  <si>
    <t>Exporterwartungen (nur Verarbeitendes Gewerbe) …</t>
  </si>
  <si>
    <t>Export expectations (manufacturing only) …</t>
  </si>
  <si>
    <t>KfW-ifo-Mittelstandsbarometer</t>
  </si>
  <si>
    <t>© KfW Research</t>
  </si>
  <si>
    <t>Vervielfältigung und Verbreitung, auch auszugsweise, mit Quellenangabe gestattet.</t>
  </si>
  <si>
    <t>Reproduction and distribution, also of parts, are permitted provided that the source is mentioned.</t>
  </si>
  <si>
    <t>KfW-ifo SME Barometer</t>
  </si>
  <si>
    <t>Grunddatensatz</t>
  </si>
  <si>
    <t>Basic data set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</si>
</sst>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0">
    <numFmt numFmtId="164" formatCode="0.0"/>
    <numFmt numFmtId="165" formatCode="#,##0.0"/>
    <numFmt numFmtId="166" formatCode="@\ *."/>
    <numFmt numFmtId="167" formatCode="\ \ \ \ \ \ \ \ \ \ @\ *."/>
    <numFmt numFmtId="168" formatCode="\ \ \ \ \ \ \ \ \ \ \ \ @\ *."/>
    <numFmt numFmtId="169" formatCode="\ \ \ \ \ \ \ \ \ \ \ \ @"/>
    <numFmt numFmtId="170" formatCode="\ \ \ \ \ \ \ \ \ \ \ \ \ @\ *."/>
    <numFmt numFmtId="171" formatCode="\ @\ *."/>
    <numFmt numFmtId="172" formatCode="\ @"/>
    <numFmt numFmtId="173" formatCode="\ \ @\ *."/>
    <numFmt numFmtId="174" formatCode="\ \ @"/>
    <numFmt numFmtId="175" formatCode="\ \ \ @\ *."/>
    <numFmt numFmtId="176" formatCode="\ \ \ @"/>
    <numFmt numFmtId="177" formatCode="\ \ \ \ @\ *."/>
    <numFmt numFmtId="178" formatCode="\ \ \ \ @"/>
    <numFmt numFmtId="179" formatCode="\ \ \ \ \ \ @\ *."/>
    <numFmt numFmtId="180" formatCode="\ \ \ \ \ \ @"/>
    <numFmt numFmtId="181" formatCode="\ \ \ \ \ \ \ @\ *."/>
    <numFmt numFmtId="182" formatCode="\ \ \ \ \ \ \ \ \ @\ *."/>
    <numFmt numFmtId="183" formatCode="\ \ \ \ \ \ \ \ \ @"/>
  </numFmts>
  <fonts count="15">
    <font>
      <sz val="10"/>
      <name val="Arial"/>
    </font>
    <font>
      <sz val="8"/>
      <name val="Arial"/>
      <family val="2"/>
    </font>
    <font>
      <b/>
      <sz val="10"/>
      <name val="Arial"/>
      <family val="2"/>
    </font>
    <font>
      <sz val="8"/>
      <name val="Arial Narrow"/>
      <family val="2"/>
    </font>
    <font>
      <b/>
      <sz val="10"/>
      <color indexed="57"/>
      <name val="Arial"/>
      <family val="2"/>
    </font>
    <font>
      <sz val="10"/>
      <name val="Arial"/>
      <family val="2"/>
    </font>
    <font>
      <sz val="11"/>
      <color indexed="8"/>
      <name val="Calibri"/>
      <family val="2"/>
    </font>
    <font>
      <sz val="11"/>
      <color indexed="9"/>
      <name val="Calibri"/>
      <family val="2"/>
    </font>
    <font>
      <b/>
      <sz val="22"/>
      <name val="Arial"/>
      <family val="2"/>
    </font>
    <font>
      <sz val="10"/>
      <name val="MetaNormalLF-Roman"/>
      <family val="2"/>
    </font>
    <font>
      <u/>
      <sz val="10"/>
      <color indexed="12"/>
      <name val="Arial"/>
      <family val="2"/>
    </font>
    <font>
      <sz val="7"/>
      <name val="Letter Gothic CE"/>
      <family val="3"/>
      <charset val="238"/>
    </font>
    <font>
      <sz val="7"/>
      <name val="Arial"/>
      <family val="2"/>
    </font>
    <font>
      <sz val="10"/>
      <color indexed="17"/>
      <name val="Univers Condensed"/>
      <family val="2"/>
    </font>
    <font>
      <sz val="20"/>
      <name val="Arial"/>
      <family val="2"/>
    </font>
  </fonts>
  <fills count="18">
    <fill>
      <patternFill patternType="none"/>
    </fill>
    <fill>
      <patternFill patternType="gray125"/>
    </fill>
    <fill>
      <patternFill patternType="solid">
        <fgColor indexed="47"/>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30"/>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6"/>
      </patternFill>
    </fill>
    <fill>
      <patternFill patternType="solid">
        <fgColor indexed="49"/>
      </patternFill>
    </fill>
    <fill>
      <patternFill patternType="solid">
        <fgColor indexed="52"/>
      </patternFill>
    </fill>
    <fill>
      <patternFill patternType="solid">
        <fgColor theme="0"/>
        <bgColor indexed="64"/>
      </patternFill>
    </fill>
  </fills>
  <borders count="14">
    <border>
      <left/>
      <right/>
      <top/>
      <bottom/>
      <diagonal/>
    </border>
    <border>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diagonal/>
    </border>
    <border>
      <left/>
      <right style="thin">
        <color indexed="64"/>
      </right>
      <top/>
      <bottom/>
      <diagonal/>
    </border>
    <border>
      <left style="thin">
        <color indexed="64"/>
      </left>
      <right/>
      <top/>
      <bottom/>
      <diagonal/>
    </border>
  </borders>
  <cellStyleXfs count="66">
    <xf numFmtId="0" fontId="0" fillId="0" borderId="0"/>
    <xf numFmtId="0" fontId="6" fillId="3" borderId="0" applyNumberFormat="0" applyBorder="0" applyAlignment="0" applyProtection="0"/>
    <xf numFmtId="0" fontId="6" fillId="4" borderId="0" applyNumberFormat="0" applyBorder="0" applyAlignment="0" applyProtection="0"/>
    <xf numFmtId="0" fontId="6" fillId="5" borderId="0" applyNumberFormat="0" applyBorder="0" applyAlignment="0" applyProtection="0"/>
    <xf numFmtId="0" fontId="6" fillId="6" borderId="0" applyNumberFormat="0" applyBorder="0" applyAlignment="0" applyProtection="0"/>
    <xf numFmtId="0" fontId="6" fillId="7" borderId="0" applyNumberFormat="0" applyBorder="0" applyAlignment="0" applyProtection="0"/>
    <xf numFmtId="0" fontId="6" fillId="8" borderId="0" applyNumberFormat="0" applyBorder="0" applyAlignment="0" applyProtection="0"/>
    <xf numFmtId="0" fontId="6" fillId="10" borderId="0" applyNumberFormat="0" applyBorder="0" applyAlignment="0" applyProtection="0"/>
    <xf numFmtId="0" fontId="6" fillId="11" borderId="0" applyNumberFormat="0" applyBorder="0" applyAlignment="0" applyProtection="0"/>
    <xf numFmtId="0" fontId="6" fillId="12" borderId="0" applyNumberFormat="0" applyBorder="0" applyAlignment="0" applyProtection="0"/>
    <xf numFmtId="0" fontId="6" fillId="6" borderId="0" applyNumberFormat="0" applyBorder="0" applyAlignment="0" applyProtection="0"/>
    <xf numFmtId="0" fontId="6" fillId="10" borderId="0" applyNumberFormat="0" applyBorder="0" applyAlignment="0" applyProtection="0"/>
    <xf numFmtId="0" fontId="6" fillId="13" borderId="0" applyNumberFormat="0" applyBorder="0" applyAlignment="0" applyProtection="0"/>
    <xf numFmtId="0" fontId="7" fillId="9"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4" borderId="0" applyNumberFormat="0" applyBorder="0" applyAlignment="0" applyProtection="0"/>
    <xf numFmtId="0" fontId="7" fillId="15" borderId="0" applyNumberFormat="0" applyBorder="0" applyAlignment="0" applyProtection="0"/>
    <xf numFmtId="0" fontId="7" fillId="16" borderId="0" applyNumberFormat="0" applyBorder="0" applyAlignment="0" applyProtection="0"/>
    <xf numFmtId="9" fontId="5" fillId="0" borderId="0" applyFont="0" applyFill="0" applyBorder="0" applyAlignment="0" applyProtection="0"/>
    <xf numFmtId="0" fontId="5" fillId="0" borderId="0"/>
    <xf numFmtId="0" fontId="5" fillId="0" borderId="0"/>
    <xf numFmtId="0" fontId="10" fillId="0" borderId="0" applyNumberFormat="0" applyFill="0" applyBorder="0" applyAlignment="0" applyProtection="0">
      <alignment vertical="top"/>
      <protection locked="0"/>
    </xf>
    <xf numFmtId="166" fontId="1" fillId="0" borderId="0"/>
    <xf numFmtId="166" fontId="1" fillId="0" borderId="0"/>
    <xf numFmtId="49" fontId="1" fillId="0" borderId="0"/>
    <xf numFmtId="49" fontId="1" fillId="0" borderId="0"/>
    <xf numFmtId="167" fontId="1" fillId="0" borderId="0">
      <alignment horizontal="center"/>
    </xf>
    <xf numFmtId="167" fontId="1" fillId="0" borderId="0">
      <alignment horizontal="center"/>
    </xf>
    <xf numFmtId="168" fontId="1" fillId="0" borderId="0"/>
    <xf numFmtId="168" fontId="1" fillId="0" borderId="0"/>
    <xf numFmtId="169" fontId="1" fillId="0" borderId="0"/>
    <xf numFmtId="169" fontId="1" fillId="0" borderId="0"/>
    <xf numFmtId="170" fontId="1" fillId="0" borderId="0"/>
    <xf numFmtId="170" fontId="1" fillId="0" borderId="0"/>
    <xf numFmtId="171" fontId="1" fillId="0" borderId="0"/>
    <xf numFmtId="171" fontId="1" fillId="0" borderId="0"/>
    <xf numFmtId="172" fontId="11" fillId="0" borderId="0"/>
    <xf numFmtId="173" fontId="12" fillId="0" borderId="0"/>
    <xf numFmtId="174" fontId="11" fillId="0" borderId="0"/>
    <xf numFmtId="175" fontId="1" fillId="0" borderId="0"/>
    <xf numFmtId="175" fontId="1" fillId="0" borderId="0"/>
    <xf numFmtId="176" fontId="1" fillId="0" borderId="0"/>
    <xf numFmtId="176" fontId="1" fillId="0" borderId="0"/>
    <xf numFmtId="177" fontId="1" fillId="0" borderId="0"/>
    <xf numFmtId="177" fontId="1" fillId="0" borderId="0"/>
    <xf numFmtId="178" fontId="11" fillId="0" borderId="0"/>
    <xf numFmtId="179" fontId="1" fillId="0" borderId="0">
      <alignment horizontal="center"/>
    </xf>
    <xf numFmtId="179" fontId="1" fillId="0" borderId="0">
      <alignment horizontal="center"/>
    </xf>
    <xf numFmtId="180" fontId="1" fillId="0" borderId="0">
      <alignment horizontal="center"/>
    </xf>
    <xf numFmtId="180" fontId="1" fillId="0" borderId="0">
      <alignment horizontal="center"/>
    </xf>
    <xf numFmtId="181" fontId="1" fillId="0" borderId="0">
      <alignment horizontal="center"/>
    </xf>
    <xf numFmtId="181" fontId="1" fillId="0" borderId="0">
      <alignment horizontal="center"/>
    </xf>
    <xf numFmtId="182" fontId="1" fillId="0" borderId="0">
      <alignment horizontal="center"/>
    </xf>
    <xf numFmtId="182" fontId="1" fillId="0" borderId="0">
      <alignment horizontal="center"/>
    </xf>
    <xf numFmtId="183" fontId="1" fillId="0" borderId="0">
      <alignment horizontal="center"/>
    </xf>
    <xf numFmtId="183" fontId="1" fillId="0" borderId="0">
      <alignment horizontal="center"/>
    </xf>
    <xf numFmtId="0" fontId="1" fillId="0" borderId="4"/>
    <xf numFmtId="0" fontId="1" fillId="0" borderId="4"/>
    <xf numFmtId="0" fontId="13" fillId="0" borderId="0"/>
    <xf numFmtId="166" fontId="11" fillId="0" borderId="0"/>
    <xf numFmtId="49" fontId="11" fillId="0" borderId="0"/>
    <xf numFmtId="0" fontId="5" fillId="0" borderId="0"/>
    <xf numFmtId="0" fontId="5" fillId="0" borderId="0"/>
    <xf numFmtId="0" fontId="5" fillId="0" borderId="0"/>
    <xf numFmtId="0" fontId="10" fillId="0" borderId="0" applyNumberFormat="0" applyFill="0" applyBorder="0" applyAlignment="0" applyProtection="0">
      <alignment vertical="top"/>
      <protection locked="0"/>
    </xf>
  </cellStyleXfs>
  <cellXfs count="43">
    <xf numFmtId="0" fontId="0" fillId="0" borderId="0" xfId="0"/>
    <xf numFmtId="17" fontId="0" fillId="0" borderId="0" xfId="0" applyNumberFormat="1"/>
    <xf numFmtId="0" fontId="0" fillId="2" borderId="1" xfId="0" applyFill="1" applyBorder="1"/>
    <xf numFmtId="0" fontId="0" fillId="2" borderId="2" xfId="0" applyFill="1" applyBorder="1"/>
    <xf numFmtId="0" fontId="0" fillId="2" borderId="3" xfId="0" applyFill="1" applyBorder="1"/>
    <xf numFmtId="0" fontId="0" fillId="2" borderId="4" xfId="0" applyFill="1" applyBorder="1"/>
    <xf numFmtId="0" fontId="0" fillId="2" borderId="5" xfId="0" applyFill="1" applyBorder="1"/>
    <xf numFmtId="0" fontId="0" fillId="2" borderId="6" xfId="0" applyFill="1" applyBorder="1"/>
    <xf numFmtId="0" fontId="0" fillId="2" borderId="0" xfId="0" applyFill="1" applyBorder="1"/>
    <xf numFmtId="0" fontId="0" fillId="2" borderId="7" xfId="0" applyFill="1" applyBorder="1"/>
    <xf numFmtId="0" fontId="0" fillId="2" borderId="8" xfId="0" applyFill="1" applyBorder="1"/>
    <xf numFmtId="0" fontId="0" fillId="2" borderId="9" xfId="0" applyFill="1" applyBorder="1"/>
    <xf numFmtId="0" fontId="0" fillId="2" borderId="10" xfId="0" applyFill="1" applyBorder="1"/>
    <xf numFmtId="0" fontId="2" fillId="2" borderId="11" xfId="0" applyFont="1" applyFill="1" applyBorder="1"/>
    <xf numFmtId="0" fontId="0" fillId="0" borderId="0" xfId="0" applyAlignment="1">
      <alignment wrapText="1"/>
    </xf>
    <xf numFmtId="0" fontId="0" fillId="0" borderId="0" xfId="0" applyAlignment="1">
      <alignment horizontal="left" vertical="top" wrapText="1"/>
    </xf>
    <xf numFmtId="164" fontId="0" fillId="0" borderId="0" xfId="0" applyNumberFormat="1" applyFill="1" applyBorder="1"/>
    <xf numFmtId="0" fontId="0" fillId="0" borderId="0" xfId="0" applyFill="1" applyBorder="1"/>
    <xf numFmtId="0" fontId="2" fillId="0" borderId="0" xfId="0" applyFont="1" applyAlignment="1">
      <alignment horizontal="left" vertical="top" wrapText="1"/>
    </xf>
    <xf numFmtId="164" fontId="0" fillId="0" borderId="12" xfId="0" applyNumberFormat="1" applyFill="1" applyBorder="1"/>
    <xf numFmtId="164" fontId="0" fillId="0" borderId="12" xfId="0" applyNumberFormat="1" applyBorder="1"/>
    <xf numFmtId="2" fontId="2" fillId="0" borderId="0" xfId="0" applyNumberFormat="1" applyFont="1" applyAlignment="1">
      <alignment horizontal="left" vertical="top" wrapText="1"/>
    </xf>
    <xf numFmtId="2" fontId="4" fillId="0" borderId="0" xfId="0" applyNumberFormat="1" applyFont="1" applyBorder="1"/>
    <xf numFmtId="2" fontId="0" fillId="0" borderId="0" xfId="0" applyNumberFormat="1" applyAlignment="1">
      <alignment wrapText="1"/>
    </xf>
    <xf numFmtId="2" fontId="0" fillId="0" borderId="0" xfId="0" applyNumberFormat="1"/>
    <xf numFmtId="165" fontId="0" fillId="0" borderId="12" xfId="0" applyNumberFormat="1" applyBorder="1"/>
    <xf numFmtId="0" fontId="2" fillId="0" borderId="0" xfId="0" applyFont="1" applyBorder="1"/>
    <xf numFmtId="0" fontId="2" fillId="0" borderId="12" xfId="0" applyFont="1" applyBorder="1"/>
    <xf numFmtId="0" fontId="3" fillId="0" borderId="0" xfId="0" applyFont="1" applyBorder="1"/>
    <xf numFmtId="0" fontId="3" fillId="0" borderId="12" xfId="0" applyFont="1" applyBorder="1"/>
    <xf numFmtId="165" fontId="0" fillId="0" borderId="0" xfId="0" applyNumberFormat="1" applyBorder="1"/>
    <xf numFmtId="165" fontId="0" fillId="0" borderId="0" xfId="0" applyNumberFormat="1" applyFill="1" applyBorder="1"/>
    <xf numFmtId="164" fontId="0" fillId="0" borderId="0" xfId="0" applyNumberFormat="1" applyBorder="1"/>
    <xf numFmtId="0" fontId="8" fillId="17" borderId="0" xfId="0" applyFont="1" applyFill="1"/>
    <xf numFmtId="0" fontId="0" fillId="17" borderId="0" xfId="0" applyFill="1"/>
    <xf numFmtId="0" fontId="5" fillId="17" borderId="0" xfId="0" applyFont="1" applyFill="1"/>
    <xf numFmtId="0" fontId="9" fillId="17" borderId="0" xfId="20" applyFont="1" applyFill="1" applyAlignment="1">
      <alignment horizontal="left"/>
    </xf>
    <xf numFmtId="0" fontId="9" fillId="17" borderId="0" xfId="20" applyFont="1" applyFill="1" applyAlignment="1"/>
    <xf numFmtId="0" fontId="14" fillId="17" borderId="0" xfId="0" applyFont="1" applyFill="1"/>
    <xf numFmtId="0" fontId="2" fillId="0" borderId="0" xfId="0" applyFont="1" applyBorder="1" applyAlignment="1">
      <alignment horizontal="left"/>
    </xf>
    <xf numFmtId="165" fontId="5" fillId="0" borderId="13" xfId="0" applyNumberFormat="1" applyFont="1" applyBorder="1"/>
    <xf numFmtId="165" fontId="5" fillId="0" borderId="0" xfId="0" applyNumberFormat="1" applyFont="1"/>
    <xf numFmtId="165" fontId="5" fillId="0" borderId="12" xfId="0" applyNumberFormat="1" applyFont="1" applyBorder="1"/>
  </cellXfs>
  <cellStyles count="66">
    <cellStyle name="0mitP" xfId="23" xr:uid="{00000000-0005-0000-0000-000000000000}"/>
    <cellStyle name="0mitP 2" xfId="24" xr:uid="{00000000-0005-0000-0000-000001000000}"/>
    <cellStyle name="0ohneP" xfId="25" xr:uid="{00000000-0005-0000-0000-000002000000}"/>
    <cellStyle name="0ohneP 2" xfId="26" xr:uid="{00000000-0005-0000-0000-000003000000}"/>
    <cellStyle name="10mitP" xfId="27" xr:uid="{00000000-0005-0000-0000-000004000000}"/>
    <cellStyle name="10mitP 2" xfId="28" xr:uid="{00000000-0005-0000-0000-000005000000}"/>
    <cellStyle name="12mitP" xfId="29" xr:uid="{00000000-0005-0000-0000-000006000000}"/>
    <cellStyle name="12mitP 2" xfId="30" xr:uid="{00000000-0005-0000-0000-000007000000}"/>
    <cellStyle name="12ohneP" xfId="31" xr:uid="{00000000-0005-0000-0000-000008000000}"/>
    <cellStyle name="12ohneP 2" xfId="32" xr:uid="{00000000-0005-0000-0000-000009000000}"/>
    <cellStyle name="13mitP" xfId="33" xr:uid="{00000000-0005-0000-0000-00000A000000}"/>
    <cellStyle name="13mitP 2" xfId="34" xr:uid="{00000000-0005-0000-0000-00000B000000}"/>
    <cellStyle name="1mitP" xfId="35" xr:uid="{00000000-0005-0000-0000-00000C000000}"/>
    <cellStyle name="1mitP 2" xfId="36" xr:uid="{00000000-0005-0000-0000-00000D000000}"/>
    <cellStyle name="1ohneP" xfId="37" xr:uid="{00000000-0005-0000-0000-00000E000000}"/>
    <cellStyle name="20 % - Akzent1 2" xfId="1" xr:uid="{00000000-0005-0000-0000-00000F000000}"/>
    <cellStyle name="20 % - Akzent2 2" xfId="2" xr:uid="{00000000-0005-0000-0000-000010000000}"/>
    <cellStyle name="20 % - Akzent3 2" xfId="3" xr:uid="{00000000-0005-0000-0000-000011000000}"/>
    <cellStyle name="20 % - Akzent4 2" xfId="4" xr:uid="{00000000-0005-0000-0000-000012000000}"/>
    <cellStyle name="20 % - Akzent5 2" xfId="5" xr:uid="{00000000-0005-0000-0000-000013000000}"/>
    <cellStyle name="20 % - Akzent6 2" xfId="6" xr:uid="{00000000-0005-0000-0000-000014000000}"/>
    <cellStyle name="2mitP" xfId="38" xr:uid="{00000000-0005-0000-0000-000015000000}"/>
    <cellStyle name="2ohneP" xfId="39" xr:uid="{00000000-0005-0000-0000-000016000000}"/>
    <cellStyle name="3mitP" xfId="40" xr:uid="{00000000-0005-0000-0000-000017000000}"/>
    <cellStyle name="3mitP 2" xfId="41" xr:uid="{00000000-0005-0000-0000-000018000000}"/>
    <cellStyle name="3ohneP" xfId="42" xr:uid="{00000000-0005-0000-0000-000019000000}"/>
    <cellStyle name="3ohneP 2" xfId="43" xr:uid="{00000000-0005-0000-0000-00001A000000}"/>
    <cellStyle name="40 % - Akzent1 2" xfId="7" xr:uid="{00000000-0005-0000-0000-00001B000000}"/>
    <cellStyle name="40 % - Akzent2 2" xfId="8" xr:uid="{00000000-0005-0000-0000-00001C000000}"/>
    <cellStyle name="40 % - Akzent3 2" xfId="9" xr:uid="{00000000-0005-0000-0000-00001D000000}"/>
    <cellStyle name="40 % - Akzent4 2" xfId="10" xr:uid="{00000000-0005-0000-0000-00001E000000}"/>
    <cellStyle name="40 % - Akzent5 2" xfId="11" xr:uid="{00000000-0005-0000-0000-00001F000000}"/>
    <cellStyle name="40 % - Akzent6 2" xfId="12" xr:uid="{00000000-0005-0000-0000-000020000000}"/>
    <cellStyle name="4mitP" xfId="44" xr:uid="{00000000-0005-0000-0000-000021000000}"/>
    <cellStyle name="4mitP 2" xfId="45" xr:uid="{00000000-0005-0000-0000-000022000000}"/>
    <cellStyle name="4ohneP" xfId="46" xr:uid="{00000000-0005-0000-0000-000023000000}"/>
    <cellStyle name="60 % - Akzent1 2" xfId="13" xr:uid="{00000000-0005-0000-0000-000024000000}"/>
    <cellStyle name="60 % - Akzent2 2" xfId="14" xr:uid="{00000000-0005-0000-0000-000025000000}"/>
    <cellStyle name="60 % - Akzent3 2" xfId="15" xr:uid="{00000000-0005-0000-0000-000026000000}"/>
    <cellStyle name="60 % - Akzent4 2" xfId="16" xr:uid="{00000000-0005-0000-0000-000027000000}"/>
    <cellStyle name="60 % - Akzent5 2" xfId="17" xr:uid="{00000000-0005-0000-0000-000028000000}"/>
    <cellStyle name="60 % - Akzent6 2" xfId="18" xr:uid="{00000000-0005-0000-0000-000029000000}"/>
    <cellStyle name="6mitP" xfId="47" xr:uid="{00000000-0005-0000-0000-00002A000000}"/>
    <cellStyle name="6mitP 2" xfId="48" xr:uid="{00000000-0005-0000-0000-00002B000000}"/>
    <cellStyle name="6ohneP" xfId="49" xr:uid="{00000000-0005-0000-0000-00002C000000}"/>
    <cellStyle name="6ohneP 2" xfId="50" xr:uid="{00000000-0005-0000-0000-00002D000000}"/>
    <cellStyle name="7mitP" xfId="51" xr:uid="{00000000-0005-0000-0000-00002E000000}"/>
    <cellStyle name="7mitP 2" xfId="52" xr:uid="{00000000-0005-0000-0000-00002F000000}"/>
    <cellStyle name="9mitP" xfId="53" xr:uid="{00000000-0005-0000-0000-000030000000}"/>
    <cellStyle name="9mitP 2" xfId="54" xr:uid="{00000000-0005-0000-0000-000031000000}"/>
    <cellStyle name="9ohneP" xfId="55" xr:uid="{00000000-0005-0000-0000-000032000000}"/>
    <cellStyle name="9ohneP 2" xfId="56" xr:uid="{00000000-0005-0000-0000-000033000000}"/>
    <cellStyle name="Fuss" xfId="57" xr:uid="{00000000-0005-0000-0000-000034000000}"/>
    <cellStyle name="Fuss 2" xfId="58" xr:uid="{00000000-0005-0000-0000-000035000000}"/>
    <cellStyle name="Hyperlink 2" xfId="22" xr:uid="{00000000-0005-0000-0000-000036000000}"/>
    <cellStyle name="Hyperlink 3" xfId="65" xr:uid="{00000000-0005-0000-0000-000037000000}"/>
    <cellStyle name="makro0696" xfId="59" xr:uid="{00000000-0005-0000-0000-000038000000}"/>
    <cellStyle name="mitP" xfId="60" xr:uid="{00000000-0005-0000-0000-000039000000}"/>
    <cellStyle name="ohneP" xfId="61" xr:uid="{00000000-0005-0000-0000-00003A000000}"/>
    <cellStyle name="Prozent 2" xfId="19" xr:uid="{00000000-0005-0000-0000-00003B000000}"/>
    <cellStyle name="Standard" xfId="0" builtinId="0"/>
    <cellStyle name="Standard 12" xfId="20" xr:uid="{00000000-0005-0000-0000-00003D000000}"/>
    <cellStyle name="Standard 2" xfId="21" xr:uid="{00000000-0005-0000-0000-00003E000000}"/>
    <cellStyle name="Standard 2 2" xfId="62" xr:uid="{00000000-0005-0000-0000-00003F000000}"/>
    <cellStyle name="Standard 3" xfId="63" xr:uid="{00000000-0005-0000-0000-000040000000}"/>
    <cellStyle name="Standard 3 2" xfId="64" xr:uid="{00000000-0005-0000-0000-000041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xdr:from>
      <xdr:col>64</xdr:col>
      <xdr:colOff>752475</xdr:colOff>
      <xdr:row>23</xdr:row>
      <xdr:rowOff>1</xdr:rowOff>
    </xdr:from>
    <xdr:to>
      <xdr:col>68</xdr:col>
      <xdr:colOff>0</xdr:colOff>
      <xdr:row>37</xdr:row>
      <xdr:rowOff>152400</xdr:rowOff>
    </xdr:to>
    <xdr:sp macro="" textlink="">
      <xdr:nvSpPr>
        <xdr:cNvPr id="2" name="Textfeld 1">
          <a:extLst>
            <a:ext uri="{FF2B5EF4-FFF2-40B4-BE49-F238E27FC236}">
              <a16:creationId xmlns:a16="http://schemas.microsoft.com/office/drawing/2014/main" id="{00000000-0008-0000-0100-000002000000}"/>
            </a:ext>
          </a:extLst>
        </xdr:cNvPr>
        <xdr:cNvSpPr txBox="1"/>
      </xdr:nvSpPr>
      <xdr:spPr>
        <a:xfrm>
          <a:off x="29898975" y="3771901"/>
          <a:ext cx="5514975" cy="2419349"/>
        </a:xfrm>
        <a:prstGeom prst="rect">
          <a:avLst/>
        </a:prstGeom>
        <a:solidFill>
          <a:schemeClr val="accent3">
            <a:lumMod val="40000"/>
            <a:lumOff val="60000"/>
          </a:schemeClr>
        </a:solidFill>
        <a:ln w="25400" cmpd="sng">
          <a:solidFill>
            <a:schemeClr val="accent3">
              <a:lumMod val="75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de-DE" sz="1100" b="1" u="sng">
              <a:solidFill>
                <a:schemeClr val="dk1"/>
              </a:solidFill>
              <a:effectLst/>
              <a:latin typeface="+mn-lt"/>
              <a:ea typeface="+mn-ea"/>
              <a:cs typeface="+mn-cs"/>
            </a:rPr>
            <a:t>Reform des KfW-ifo-Mittelstandsbarometers zum Berichtsmonat April 2018</a:t>
          </a:r>
          <a:endParaRPr lang="de-DE" sz="1100">
            <a:solidFill>
              <a:schemeClr val="dk1"/>
            </a:solidFill>
            <a:effectLst/>
            <a:latin typeface="+mn-lt"/>
            <a:ea typeface="+mn-ea"/>
            <a:cs typeface="+mn-cs"/>
          </a:endParaRPr>
        </a:p>
        <a:p>
          <a:r>
            <a:rPr lang="de-DE" sz="1100">
              <a:solidFill>
                <a:schemeClr val="dk1"/>
              </a:solidFill>
              <a:effectLst/>
              <a:latin typeface="+mn-lt"/>
              <a:ea typeface="+mn-ea"/>
              <a:cs typeface="+mn-cs"/>
            </a:rPr>
            <a:t>Bitte beachten Sie, dass KfW Research in Zusammenarbeit mit dem ifo Institut das KfW-ifo-Mittelstandsbarometer zum Berichtsmonat April 2018 grundlegend überarbeitet hat. Neben den bisherigen vier Wirtschaftsbereichen Verarbeitendes Gewerbe, Bau, Groß- und Einzelhandel umfasst es nun auch die Dienstleistungen. Zusätzlich berichtet werden darüber hinaus die Exporterwartungen von Mittelständlern und Großunternehmen des Verarbeitenden Gewerbes. Im Gegenzug werden die Regionalindikatoren für West- und Ostdeutschland sowie die relativen Mittelstandsindikatoren ab April 2018 eingestellt. Da die Befragung des Dienstleistungssektors erst zu einem späteren Zeitpunkt begonnen wurde, ist eine umfassende Zurückrechnung sämtlicher Indikatoren bis zum Januar 1991 nicht mehr möglich. Die überarbeiteten Zeitreihen starten deshalb einheitlich mit dem Berichtsmonat Januar 2005. Sie werden wie bisher als saison- und mittelwertbereinigte Saldengrößen dargestellt.</a:t>
          </a:r>
          <a:endParaRPr lang="de-DE" sz="1100"/>
        </a:p>
      </xdr:txBody>
    </xdr:sp>
    <xdr:clientData/>
  </xdr:twoCellAnchor>
  <xdr:twoCellAnchor>
    <xdr:from>
      <xdr:col>65</xdr:col>
      <xdr:colOff>0</xdr:colOff>
      <xdr:row>39</xdr:row>
      <xdr:rowOff>9525</xdr:rowOff>
    </xdr:from>
    <xdr:to>
      <xdr:col>68</xdr:col>
      <xdr:colOff>9525</xdr:colOff>
      <xdr:row>54</xdr:row>
      <xdr:rowOff>66674</xdr:rowOff>
    </xdr:to>
    <xdr:sp macro="" textlink="">
      <xdr:nvSpPr>
        <xdr:cNvPr id="4" name="Textfeld 3">
          <a:extLst>
            <a:ext uri="{FF2B5EF4-FFF2-40B4-BE49-F238E27FC236}">
              <a16:creationId xmlns:a16="http://schemas.microsoft.com/office/drawing/2014/main" id="{00000000-0008-0000-0100-000004000000}"/>
            </a:ext>
          </a:extLst>
        </xdr:cNvPr>
        <xdr:cNvSpPr txBox="1"/>
      </xdr:nvSpPr>
      <xdr:spPr>
        <a:xfrm>
          <a:off x="29908500" y="6372225"/>
          <a:ext cx="5514975" cy="2486024"/>
        </a:xfrm>
        <a:prstGeom prst="rect">
          <a:avLst/>
        </a:prstGeom>
        <a:solidFill>
          <a:schemeClr val="accent3">
            <a:lumMod val="40000"/>
            <a:lumOff val="60000"/>
          </a:schemeClr>
        </a:solidFill>
        <a:ln w="25400" cmpd="sng">
          <a:solidFill>
            <a:schemeClr val="accent3">
              <a:lumMod val="75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1" u="sng">
              <a:solidFill>
                <a:schemeClr val="dk1"/>
              </a:solidFill>
              <a:effectLst/>
              <a:latin typeface="+mn-lt"/>
              <a:ea typeface="+mn-ea"/>
              <a:cs typeface="+mn-cs"/>
            </a:rPr>
            <a:t>Reform of the KfW-ifo SME barometer as of reporting month April 2018</a:t>
          </a:r>
          <a:endParaRPr lang="de-DE" sz="1100">
            <a:solidFill>
              <a:schemeClr val="dk1"/>
            </a:solidFill>
            <a:effectLst/>
            <a:latin typeface="+mn-lt"/>
            <a:ea typeface="+mn-ea"/>
            <a:cs typeface="+mn-cs"/>
          </a:endParaRPr>
        </a:p>
        <a:p>
          <a:r>
            <a:rPr lang="en-US" sz="1100">
              <a:solidFill>
                <a:schemeClr val="dk1"/>
              </a:solidFill>
              <a:effectLst/>
              <a:latin typeface="+mn-lt"/>
              <a:ea typeface="+mn-ea"/>
              <a:cs typeface="+mn-cs"/>
            </a:rPr>
            <a:t>Please note that KfW Research, in cooperation with the ifo Institute, has fundamentally revised the KfW-ifo SME Barometer as of the reporting month April 2018. In addition to the previous four economic sectors of manufacturing, construction, wholesale and retail trade, it now also includes services. Furthermore, the export expectations of SMEs and large-scale enterprises in manufacturing are also reported. In return, the regional indicators for western and eastern Germany, as well as the relative SME indicators, have been discontinued from April 2018. As the polling of the services sector started at a later stage, it is no longer possible to fully recalculate all indicators up to January 1991. The revised time series therefore start uniformly with the reporting month January 2005 and continue to be presented as seasonally and mean-adjusted balance figures.</a:t>
          </a:r>
          <a:endParaRPr lang="de-DE" sz="1100">
            <a:solidFill>
              <a:schemeClr val="dk1"/>
            </a:solidFill>
            <a:effectLst/>
            <a:latin typeface="+mn-lt"/>
            <a:ea typeface="+mn-ea"/>
            <a:cs typeface="+mn-cs"/>
          </a:endParaRPr>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KEc/KEc3/KfW-Indikatoren/KfW-ifo-Mittelstandsbarometer/Laufende%20Ausgaben/kfw-ifo_2023-12.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put ifo"/>
      <sheetName val="KfW-ifo Deutschland"/>
      <sheetName val="Kapazitätsauslastung (Q)"/>
      <sheetName val="Wettbewerbsfähigkeit VG (Q)"/>
      <sheetName val="KfW-ifo Gewerbl. Wirtschaft"/>
      <sheetName val="Quantilsränge"/>
      <sheetName val="Gesamte Zeitreihe"/>
      <sheetName val="Gewichte"/>
      <sheetName val="Branchen"/>
      <sheetName val="Tabelle1"/>
    </sheetNames>
    <sheetDataSet>
      <sheetData sheetId="0">
        <row r="172">
          <cell r="B172">
            <v>-11.4</v>
          </cell>
          <cell r="C172">
            <v>-15.9</v>
          </cell>
          <cell r="D172">
            <v>-6.9</v>
          </cell>
          <cell r="E172">
            <v>-1.2</v>
          </cell>
          <cell r="F172">
            <v>-11.4</v>
          </cell>
          <cell r="G172">
            <v>5.6</v>
          </cell>
          <cell r="H172">
            <v>3.8</v>
          </cell>
          <cell r="I172">
            <v>7.5</v>
          </cell>
          <cell r="J172">
            <v>8.1</v>
          </cell>
          <cell r="K172">
            <v>-11.3</v>
          </cell>
          <cell r="V172">
            <v>3.8</v>
          </cell>
          <cell r="W172">
            <v>1.9</v>
          </cell>
          <cell r="X172">
            <v>5.7</v>
          </cell>
          <cell r="Y172">
            <v>10.9</v>
          </cell>
          <cell r="Z172">
            <v>-13.2</v>
          </cell>
          <cell r="AA172">
            <v>13</v>
          </cell>
          <cell r="AF172">
            <v>9.9</v>
          </cell>
          <cell r="AG172">
            <v>12.2</v>
          </cell>
          <cell r="AH172">
            <v>7.5</v>
          </cell>
          <cell r="AI172">
            <v>10.199999999999999</v>
          </cell>
          <cell r="AJ172">
            <v>-16.8</v>
          </cell>
          <cell r="AK172">
            <v>14.4</v>
          </cell>
          <cell r="AP172">
            <v>-43.6</v>
          </cell>
          <cell r="AQ172">
            <v>-57.1</v>
          </cell>
          <cell r="AR172">
            <v>-28.8</v>
          </cell>
          <cell r="AS172">
            <v>-23.5</v>
          </cell>
          <cell r="AT172">
            <v>-34.1</v>
          </cell>
          <cell r="AV172">
            <v>-30.7</v>
          </cell>
          <cell r="AW172">
            <v>-48.9</v>
          </cell>
          <cell r="AX172">
            <v>-10.4</v>
          </cell>
          <cell r="AY172">
            <v>-15.6</v>
          </cell>
          <cell r="AZ172">
            <v>-44.8</v>
          </cell>
          <cell r="BB172">
            <v>-14.7</v>
          </cell>
          <cell r="BC172">
            <v>-16.399999999999999</v>
          </cell>
          <cell r="BD172">
            <v>-13</v>
          </cell>
          <cell r="BE172">
            <v>28.6</v>
          </cell>
          <cell r="BF172">
            <v>-10.4</v>
          </cell>
          <cell r="BG172">
            <v>4.2</v>
          </cell>
          <cell r="BH172">
            <v>0.3</v>
          </cell>
          <cell r="BI172">
            <v>8.1</v>
          </cell>
          <cell r="BJ172">
            <v>30.9</v>
          </cell>
          <cell r="BK172">
            <v>-11</v>
          </cell>
          <cell r="BL172">
            <v>-31.5</v>
          </cell>
          <cell r="BM172">
            <v>-40.799999999999997</v>
          </cell>
          <cell r="BN172">
            <v>-21.7</v>
          </cell>
          <cell r="BO172">
            <v>-1.3</v>
          </cell>
          <cell r="BP172">
            <v>-21.8</v>
          </cell>
          <cell r="BQ172">
            <v>-23.4</v>
          </cell>
          <cell r="BR172">
            <v>-29.6</v>
          </cell>
          <cell r="BS172">
            <v>-17</v>
          </cell>
          <cell r="BT172">
            <v>-6.1</v>
          </cell>
          <cell r="BU172">
            <v>-18.399999999999999</v>
          </cell>
          <cell r="BV172">
            <v>-9.3000000000000007</v>
          </cell>
          <cell r="BW172">
            <v>-11.3</v>
          </cell>
          <cell r="BX172">
            <v>-7.3</v>
          </cell>
          <cell r="BY172">
            <v>-10.8</v>
          </cell>
          <cell r="BZ172">
            <v>-4.7</v>
          </cell>
          <cell r="CB172">
            <v>11.7</v>
          </cell>
          <cell r="CC172">
            <v>10.1</v>
          </cell>
          <cell r="CD172">
            <v>13.4</v>
          </cell>
          <cell r="CE172">
            <v>6.3</v>
          </cell>
          <cell r="CF172">
            <v>2.2999999999999998</v>
          </cell>
        </row>
        <row r="173">
          <cell r="B173">
            <v>-10.7</v>
          </cell>
          <cell r="C173">
            <v>-14.6</v>
          </cell>
          <cell r="D173">
            <v>-6.8</v>
          </cell>
          <cell r="E173">
            <v>-0.9</v>
          </cell>
          <cell r="F173">
            <v>-15.1</v>
          </cell>
          <cell r="G173">
            <v>5.6</v>
          </cell>
          <cell r="H173">
            <v>4.8</v>
          </cell>
          <cell r="I173">
            <v>6.4</v>
          </cell>
          <cell r="J173">
            <v>9.1999999999999993</v>
          </cell>
          <cell r="K173">
            <v>-12</v>
          </cell>
          <cell r="V173">
            <v>0.6</v>
          </cell>
          <cell r="W173">
            <v>-0.7</v>
          </cell>
          <cell r="X173">
            <v>1.9</v>
          </cell>
          <cell r="Y173">
            <v>8</v>
          </cell>
          <cell r="Z173">
            <v>-10.9</v>
          </cell>
          <cell r="AA173">
            <v>14.7</v>
          </cell>
          <cell r="AF173">
            <v>8.9</v>
          </cell>
          <cell r="AG173">
            <v>11.5</v>
          </cell>
          <cell r="AH173">
            <v>6.3</v>
          </cell>
          <cell r="AI173">
            <v>9.3000000000000007</v>
          </cell>
          <cell r="AJ173">
            <v>-19.600000000000001</v>
          </cell>
          <cell r="AK173">
            <v>17.100000000000001</v>
          </cell>
          <cell r="AP173">
            <v>-44</v>
          </cell>
          <cell r="AQ173">
            <v>-57.7</v>
          </cell>
          <cell r="AR173">
            <v>-28.9</v>
          </cell>
          <cell r="AS173">
            <v>-25.3</v>
          </cell>
          <cell r="AT173">
            <v>-32.6</v>
          </cell>
          <cell r="AV173">
            <v>-33.299999999999997</v>
          </cell>
          <cell r="AW173">
            <v>-48.2</v>
          </cell>
          <cell r="AX173">
            <v>-16.899999999999999</v>
          </cell>
          <cell r="AY173">
            <v>-13.3</v>
          </cell>
          <cell r="AZ173">
            <v>-61.8</v>
          </cell>
          <cell r="BB173">
            <v>-14.9</v>
          </cell>
          <cell r="BC173">
            <v>-16.8</v>
          </cell>
          <cell r="BD173">
            <v>-13</v>
          </cell>
          <cell r="BE173">
            <v>22.9</v>
          </cell>
          <cell r="BF173">
            <v>-11.6</v>
          </cell>
          <cell r="BG173">
            <v>-8</v>
          </cell>
          <cell r="BH173">
            <v>-13.9</v>
          </cell>
          <cell r="BI173">
            <v>-1.8</v>
          </cell>
          <cell r="BJ173">
            <v>24.2</v>
          </cell>
          <cell r="BK173">
            <v>-12.5</v>
          </cell>
          <cell r="BL173">
            <v>-37</v>
          </cell>
          <cell r="BM173">
            <v>-46.3</v>
          </cell>
          <cell r="BN173">
            <v>-27.2</v>
          </cell>
          <cell r="BO173">
            <v>-0.5</v>
          </cell>
          <cell r="BP173">
            <v>-21.6</v>
          </cell>
          <cell r="BQ173">
            <v>-12</v>
          </cell>
          <cell r="BR173">
            <v>-31.4</v>
          </cell>
          <cell r="BS173">
            <v>9.5</v>
          </cell>
          <cell r="BT173">
            <v>4.0999999999999996</v>
          </cell>
          <cell r="BU173">
            <v>-19.8</v>
          </cell>
          <cell r="BV173">
            <v>-7.9</v>
          </cell>
          <cell r="BW173">
            <v>-9.1</v>
          </cell>
          <cell r="BX173">
            <v>-6.7</v>
          </cell>
          <cell r="BY173">
            <v>-7.9</v>
          </cell>
          <cell r="BZ173">
            <v>-13.2</v>
          </cell>
          <cell r="CB173">
            <v>14.2</v>
          </cell>
          <cell r="CC173">
            <v>14</v>
          </cell>
          <cell r="CD173">
            <v>14.4</v>
          </cell>
          <cell r="CE173">
            <v>6.8</v>
          </cell>
          <cell r="CF173">
            <v>6.6</v>
          </cell>
        </row>
        <row r="174">
          <cell r="B174">
            <v>-13.9</v>
          </cell>
          <cell r="C174">
            <v>-20.7</v>
          </cell>
          <cell r="D174">
            <v>-6.9</v>
          </cell>
          <cell r="E174">
            <v>-1.4</v>
          </cell>
          <cell r="F174">
            <v>-8.9</v>
          </cell>
          <cell r="G174">
            <v>0.1</v>
          </cell>
          <cell r="H174">
            <v>0.2</v>
          </cell>
          <cell r="I174">
            <v>0.1</v>
          </cell>
          <cell r="J174">
            <v>4.5999999999999996</v>
          </cell>
          <cell r="K174">
            <v>-13.8</v>
          </cell>
          <cell r="V174">
            <v>-3.2</v>
          </cell>
          <cell r="W174">
            <v>-4.5999999999999996</v>
          </cell>
          <cell r="X174">
            <v>-1.8</v>
          </cell>
          <cell r="Y174">
            <v>6.8</v>
          </cell>
          <cell r="Z174">
            <v>-15</v>
          </cell>
          <cell r="AA174">
            <v>14.3</v>
          </cell>
          <cell r="AF174">
            <v>3.6</v>
          </cell>
          <cell r="AG174">
            <v>6.1</v>
          </cell>
          <cell r="AH174">
            <v>1.2</v>
          </cell>
          <cell r="AI174">
            <v>5.6</v>
          </cell>
          <cell r="AJ174">
            <v>-22</v>
          </cell>
          <cell r="AK174">
            <v>15.9</v>
          </cell>
          <cell r="AP174">
            <v>-44.7</v>
          </cell>
          <cell r="AQ174">
            <v>-59.4</v>
          </cell>
          <cell r="AR174">
            <v>-28.4</v>
          </cell>
          <cell r="AS174">
            <v>-26.2</v>
          </cell>
          <cell r="AT174">
            <v>-30.6</v>
          </cell>
          <cell r="AV174">
            <v>-36.5</v>
          </cell>
          <cell r="AW174">
            <v>-47.2</v>
          </cell>
          <cell r="AX174">
            <v>-25</v>
          </cell>
          <cell r="AY174">
            <v>-27.5</v>
          </cell>
          <cell r="AZ174">
            <v>-48.2</v>
          </cell>
          <cell r="BB174">
            <v>-21.8</v>
          </cell>
          <cell r="BC174">
            <v>-26.9</v>
          </cell>
          <cell r="BD174">
            <v>-16.7</v>
          </cell>
          <cell r="BE174">
            <v>19.399999999999999</v>
          </cell>
          <cell r="BF174">
            <v>-13.6</v>
          </cell>
          <cell r="BG174">
            <v>-6.3</v>
          </cell>
          <cell r="BH174">
            <v>-10.8</v>
          </cell>
          <cell r="BI174">
            <v>-1.6</v>
          </cell>
          <cell r="BJ174">
            <v>19</v>
          </cell>
          <cell r="BK174">
            <v>-11.9</v>
          </cell>
          <cell r="BL174">
            <v>-39</v>
          </cell>
          <cell r="BM174">
            <v>-50.6</v>
          </cell>
          <cell r="BN174">
            <v>-26.5</v>
          </cell>
          <cell r="BO174">
            <v>-0.9</v>
          </cell>
          <cell r="BP174">
            <v>-20.7</v>
          </cell>
          <cell r="BQ174">
            <v>-32.1</v>
          </cell>
          <cell r="BR174">
            <v>-38.9</v>
          </cell>
          <cell r="BS174">
            <v>-25</v>
          </cell>
          <cell r="BT174">
            <v>6.1</v>
          </cell>
          <cell r="BU174">
            <v>-25.2</v>
          </cell>
          <cell r="BV174">
            <v>-6.8</v>
          </cell>
          <cell r="BW174">
            <v>-14.5</v>
          </cell>
          <cell r="BX174">
            <v>1.2</v>
          </cell>
          <cell r="BY174">
            <v>-4.9000000000000004</v>
          </cell>
          <cell r="BZ174">
            <v>1.7</v>
          </cell>
          <cell r="CB174">
            <v>15.5</v>
          </cell>
          <cell r="CC174">
            <v>17</v>
          </cell>
          <cell r="CD174">
            <v>14</v>
          </cell>
          <cell r="CE174">
            <v>1.9</v>
          </cell>
          <cell r="CF174">
            <v>6.1</v>
          </cell>
        </row>
        <row r="175">
          <cell r="B175">
            <v>-15.5</v>
          </cell>
          <cell r="C175">
            <v>-22.5</v>
          </cell>
          <cell r="D175">
            <v>-8.1999999999999993</v>
          </cell>
          <cell r="E175">
            <v>-4.4000000000000004</v>
          </cell>
          <cell r="F175">
            <v>-10.1</v>
          </cell>
          <cell r="G175">
            <v>-0.5</v>
          </cell>
          <cell r="H175">
            <v>0.3</v>
          </cell>
          <cell r="I175">
            <v>-1.3</v>
          </cell>
          <cell r="J175">
            <v>1.6</v>
          </cell>
          <cell r="K175">
            <v>-12.7</v>
          </cell>
          <cell r="V175">
            <v>-4.8</v>
          </cell>
          <cell r="W175">
            <v>-7.5</v>
          </cell>
          <cell r="X175">
            <v>-2</v>
          </cell>
          <cell r="Y175">
            <v>3.4</v>
          </cell>
          <cell r="Z175">
            <v>-14.9</v>
          </cell>
          <cell r="AA175">
            <v>14.6</v>
          </cell>
          <cell r="AF175">
            <v>2.2000000000000002</v>
          </cell>
          <cell r="AG175">
            <v>4.0999999999999996</v>
          </cell>
          <cell r="AH175">
            <v>0.2</v>
          </cell>
          <cell r="AI175">
            <v>1.8</v>
          </cell>
          <cell r="AJ175">
            <v>-19.7</v>
          </cell>
          <cell r="AK175">
            <v>19.2</v>
          </cell>
          <cell r="AP175">
            <v>-42.8</v>
          </cell>
          <cell r="AQ175">
            <v>-57.2</v>
          </cell>
          <cell r="AR175">
            <v>-26.9</v>
          </cell>
          <cell r="AS175">
            <v>-25.4</v>
          </cell>
          <cell r="AT175">
            <v>-25.1</v>
          </cell>
          <cell r="AV175">
            <v>-28.1</v>
          </cell>
          <cell r="AW175">
            <v>-47.3</v>
          </cell>
          <cell r="AX175">
            <v>-6.5</v>
          </cell>
          <cell r="AY175">
            <v>-15.1</v>
          </cell>
          <cell r="AZ175">
            <v>-44.1</v>
          </cell>
          <cell r="BB175">
            <v>-28.9</v>
          </cell>
          <cell r="BC175">
            <v>-34.5</v>
          </cell>
          <cell r="BD175">
            <v>-23.2</v>
          </cell>
          <cell r="BE175">
            <v>12.2</v>
          </cell>
          <cell r="BF175">
            <v>-13.2</v>
          </cell>
          <cell r="BG175">
            <v>-12.3</v>
          </cell>
          <cell r="BH175">
            <v>-22.6</v>
          </cell>
          <cell r="BI175">
            <v>-1.4</v>
          </cell>
          <cell r="BJ175">
            <v>14.3</v>
          </cell>
          <cell r="BK175">
            <v>-11.2</v>
          </cell>
          <cell r="BL175">
            <v>-35.5</v>
          </cell>
          <cell r="BM175">
            <v>-41.9</v>
          </cell>
          <cell r="BN175">
            <v>-28.8</v>
          </cell>
          <cell r="BO175">
            <v>2</v>
          </cell>
          <cell r="BP175">
            <v>-20.399999999999999</v>
          </cell>
          <cell r="BQ175">
            <v>-25.6</v>
          </cell>
          <cell r="BR175">
            <v>-23</v>
          </cell>
          <cell r="BS175">
            <v>-28.2</v>
          </cell>
          <cell r="BT175">
            <v>7.4</v>
          </cell>
          <cell r="BU175">
            <v>-18.399999999999999</v>
          </cell>
          <cell r="BV175">
            <v>-10.1</v>
          </cell>
          <cell r="BW175">
            <v>-21.6</v>
          </cell>
          <cell r="BX175">
            <v>2.1</v>
          </cell>
          <cell r="BY175">
            <v>-5</v>
          </cell>
          <cell r="BZ175">
            <v>-4.2</v>
          </cell>
          <cell r="CB175">
            <v>16.3</v>
          </cell>
          <cell r="CC175">
            <v>15.1</v>
          </cell>
          <cell r="CD175">
            <v>17.600000000000001</v>
          </cell>
          <cell r="CE175">
            <v>0.8</v>
          </cell>
          <cell r="CF175">
            <v>0.7</v>
          </cell>
        </row>
        <row r="176">
          <cell r="B176">
            <v>-14</v>
          </cell>
          <cell r="C176">
            <v>-19.7</v>
          </cell>
          <cell r="D176">
            <v>-8.1</v>
          </cell>
          <cell r="E176">
            <v>-4.7</v>
          </cell>
          <cell r="F176">
            <v>-8.1</v>
          </cell>
          <cell r="G176">
            <v>-1.8</v>
          </cell>
          <cell r="H176">
            <v>1.7</v>
          </cell>
          <cell r="I176">
            <v>-5.2</v>
          </cell>
          <cell r="J176">
            <v>0.2</v>
          </cell>
          <cell r="K176">
            <v>-13.9</v>
          </cell>
          <cell r="V176">
            <v>-5.4</v>
          </cell>
          <cell r="W176">
            <v>-4.4000000000000004</v>
          </cell>
          <cell r="X176">
            <v>-6.4</v>
          </cell>
          <cell r="Y176">
            <v>1.3</v>
          </cell>
          <cell r="Z176">
            <v>-14.6</v>
          </cell>
          <cell r="AA176">
            <v>10.7</v>
          </cell>
          <cell r="AF176">
            <v>1.9</v>
          </cell>
          <cell r="AG176">
            <v>6.1</v>
          </cell>
          <cell r="AH176">
            <v>-2.2000000000000002</v>
          </cell>
          <cell r="AI176">
            <v>1.6</v>
          </cell>
          <cell r="AJ176">
            <v>-20.3</v>
          </cell>
          <cell r="AK176">
            <v>10.9</v>
          </cell>
          <cell r="AP176">
            <v>-41.9</v>
          </cell>
          <cell r="AQ176">
            <v>-57.2</v>
          </cell>
          <cell r="AR176">
            <v>-25</v>
          </cell>
          <cell r="AS176">
            <v>-26.2</v>
          </cell>
          <cell r="AT176">
            <v>-23.8</v>
          </cell>
          <cell r="AV176">
            <v>-27</v>
          </cell>
          <cell r="AW176">
            <v>-45.7</v>
          </cell>
          <cell r="AX176">
            <v>-6</v>
          </cell>
          <cell r="AY176">
            <v>-17.2</v>
          </cell>
          <cell r="AZ176">
            <v>-43.3</v>
          </cell>
          <cell r="BB176">
            <v>-27.5</v>
          </cell>
          <cell r="BC176">
            <v>-32.700000000000003</v>
          </cell>
          <cell r="BD176">
            <v>-22.2</v>
          </cell>
          <cell r="BE176">
            <v>9.6</v>
          </cell>
          <cell r="BF176">
            <v>-10.8</v>
          </cell>
          <cell r="BG176">
            <v>-10.1</v>
          </cell>
          <cell r="BH176">
            <v>-17.399999999999999</v>
          </cell>
          <cell r="BI176">
            <v>-2.5</v>
          </cell>
          <cell r="BJ176">
            <v>9.3000000000000007</v>
          </cell>
          <cell r="BK176">
            <v>-18.100000000000001</v>
          </cell>
          <cell r="BL176">
            <v>-37</v>
          </cell>
          <cell r="BM176">
            <v>-44.1</v>
          </cell>
          <cell r="BN176">
            <v>-29.5</v>
          </cell>
          <cell r="BO176">
            <v>-3.5</v>
          </cell>
          <cell r="BP176">
            <v>-20.6</v>
          </cell>
          <cell r="BQ176">
            <v>-29.9</v>
          </cell>
          <cell r="BR176">
            <v>-27.7</v>
          </cell>
          <cell r="BS176">
            <v>-32.1</v>
          </cell>
          <cell r="BT176">
            <v>9.1</v>
          </cell>
          <cell r="BU176">
            <v>-13.9</v>
          </cell>
          <cell r="BV176">
            <v>-6.8</v>
          </cell>
          <cell r="BW176">
            <v>-14.4</v>
          </cell>
          <cell r="BX176">
            <v>1</v>
          </cell>
          <cell r="BY176">
            <v>-4.2</v>
          </cell>
          <cell r="BZ176">
            <v>7.3</v>
          </cell>
          <cell r="CB176">
            <v>14.8</v>
          </cell>
          <cell r="CC176">
            <v>18.8</v>
          </cell>
          <cell r="CD176">
            <v>10.8</v>
          </cell>
          <cell r="CE176">
            <v>-0.9</v>
          </cell>
          <cell r="CF176">
            <v>1.2</v>
          </cell>
        </row>
        <row r="177">
          <cell r="B177">
            <v>-11</v>
          </cell>
          <cell r="C177">
            <v>-16.899999999999999</v>
          </cell>
          <cell r="D177">
            <v>-4.8</v>
          </cell>
          <cell r="E177">
            <v>-5</v>
          </cell>
          <cell r="F177">
            <v>-9.1</v>
          </cell>
          <cell r="G177">
            <v>-0.5</v>
          </cell>
          <cell r="H177">
            <v>0.3</v>
          </cell>
          <cell r="I177">
            <v>-1.2</v>
          </cell>
          <cell r="J177">
            <v>-0.6</v>
          </cell>
          <cell r="K177">
            <v>-12.2</v>
          </cell>
          <cell r="V177">
            <v>-4.0999999999999996</v>
          </cell>
          <cell r="W177">
            <v>-4</v>
          </cell>
          <cell r="X177">
            <v>-4.2</v>
          </cell>
          <cell r="Y177">
            <v>-1.2</v>
          </cell>
          <cell r="Z177">
            <v>-13.7</v>
          </cell>
          <cell r="AA177">
            <v>12.8</v>
          </cell>
          <cell r="AF177">
            <v>0.6</v>
          </cell>
          <cell r="AG177">
            <v>3.8</v>
          </cell>
          <cell r="AH177">
            <v>-2.5</v>
          </cell>
          <cell r="AI177">
            <v>1.4</v>
          </cell>
          <cell r="AJ177">
            <v>-17.100000000000001</v>
          </cell>
          <cell r="AK177">
            <v>14.2</v>
          </cell>
          <cell r="AP177">
            <v>-44.7</v>
          </cell>
          <cell r="AQ177">
            <v>-60.6</v>
          </cell>
          <cell r="AR177">
            <v>-26.9</v>
          </cell>
          <cell r="AS177">
            <v>-28.2</v>
          </cell>
          <cell r="AT177">
            <v>-25.7</v>
          </cell>
          <cell r="AV177">
            <v>-32.700000000000003</v>
          </cell>
          <cell r="AW177">
            <v>-45.6</v>
          </cell>
          <cell r="AX177">
            <v>-18.8</v>
          </cell>
          <cell r="AY177">
            <v>-14.3</v>
          </cell>
          <cell r="AZ177">
            <v>-39.1</v>
          </cell>
          <cell r="BB177">
            <v>-26.3</v>
          </cell>
          <cell r="BC177">
            <v>-30.6</v>
          </cell>
          <cell r="BD177">
            <v>-21.8</v>
          </cell>
          <cell r="BE177">
            <v>3.4</v>
          </cell>
          <cell r="BF177">
            <v>-12.5</v>
          </cell>
          <cell r="BG177">
            <v>-9.3000000000000007</v>
          </cell>
          <cell r="BH177">
            <v>-14.7</v>
          </cell>
          <cell r="BI177">
            <v>-3.7</v>
          </cell>
          <cell r="BJ177">
            <v>4.5999999999999996</v>
          </cell>
          <cell r="BK177">
            <v>-6.1</v>
          </cell>
          <cell r="BL177">
            <v>-33.9</v>
          </cell>
          <cell r="BM177">
            <v>-39.700000000000003</v>
          </cell>
          <cell r="BN177">
            <v>-27.9</v>
          </cell>
          <cell r="BO177">
            <v>-1.8</v>
          </cell>
          <cell r="BP177">
            <v>-18.600000000000001</v>
          </cell>
          <cell r="BQ177">
            <v>-16.399999999999999</v>
          </cell>
          <cell r="BR177">
            <v>-26.4</v>
          </cell>
          <cell r="BS177">
            <v>-5.8</v>
          </cell>
          <cell r="BT177">
            <v>0.8</v>
          </cell>
          <cell r="BU177">
            <v>-11.9</v>
          </cell>
          <cell r="BV177">
            <v>-2</v>
          </cell>
          <cell r="BW177">
            <v>-10.7</v>
          </cell>
          <cell r="BX177">
            <v>7</v>
          </cell>
          <cell r="BY177">
            <v>1.6</v>
          </cell>
          <cell r="BZ177">
            <v>0.5</v>
          </cell>
          <cell r="CB177">
            <v>13.9</v>
          </cell>
          <cell r="CC177">
            <v>15.8</v>
          </cell>
          <cell r="CD177">
            <v>12</v>
          </cell>
          <cell r="CE177">
            <v>4.9000000000000004</v>
          </cell>
          <cell r="CF177">
            <v>-4.3</v>
          </cell>
        </row>
        <row r="178">
          <cell r="B178">
            <v>-10.6</v>
          </cell>
          <cell r="C178">
            <v>-18.600000000000001</v>
          </cell>
          <cell r="D178">
            <v>-2.2999999999999998</v>
          </cell>
          <cell r="E178">
            <v>-6.9</v>
          </cell>
          <cell r="F178">
            <v>-7.9</v>
          </cell>
          <cell r="G178">
            <v>5.2</v>
          </cell>
          <cell r="H178">
            <v>1.8</v>
          </cell>
          <cell r="I178">
            <v>8.6999999999999993</v>
          </cell>
          <cell r="J178">
            <v>3.4</v>
          </cell>
          <cell r="K178">
            <v>-10.8</v>
          </cell>
          <cell r="V178">
            <v>-0.5</v>
          </cell>
          <cell r="W178">
            <v>-2.6</v>
          </cell>
          <cell r="X178">
            <v>1.5</v>
          </cell>
          <cell r="Y178">
            <v>-1.6</v>
          </cell>
          <cell r="Z178">
            <v>-14.2</v>
          </cell>
          <cell r="AA178">
            <v>15</v>
          </cell>
          <cell r="AF178">
            <v>7.4</v>
          </cell>
          <cell r="AG178">
            <v>8.6999999999999993</v>
          </cell>
          <cell r="AH178">
            <v>6.1</v>
          </cell>
          <cell r="AI178">
            <v>1.9</v>
          </cell>
          <cell r="AJ178">
            <v>-17.3</v>
          </cell>
          <cell r="AK178">
            <v>12.5</v>
          </cell>
          <cell r="AP178">
            <v>-43.4</v>
          </cell>
          <cell r="AQ178">
            <v>-59.5</v>
          </cell>
          <cell r="AR178">
            <v>-25.5</v>
          </cell>
          <cell r="AS178">
            <v>-26.6</v>
          </cell>
          <cell r="AT178">
            <v>-23.7</v>
          </cell>
          <cell r="AV178">
            <v>-26.5</v>
          </cell>
          <cell r="AW178">
            <v>-44.3</v>
          </cell>
          <cell r="AX178">
            <v>-6.6</v>
          </cell>
          <cell r="AY178">
            <v>-11.8</v>
          </cell>
          <cell r="AZ178">
            <v>-46.6</v>
          </cell>
          <cell r="BB178">
            <v>-21.1</v>
          </cell>
          <cell r="BC178">
            <v>-26.3</v>
          </cell>
          <cell r="BD178">
            <v>-15.7</v>
          </cell>
          <cell r="BE178">
            <v>12.7</v>
          </cell>
          <cell r="BF178">
            <v>-13</v>
          </cell>
          <cell r="BG178">
            <v>1.5</v>
          </cell>
          <cell r="BH178">
            <v>-8.5</v>
          </cell>
          <cell r="BI178">
            <v>12.1</v>
          </cell>
          <cell r="BJ178">
            <v>13.4</v>
          </cell>
          <cell r="BK178">
            <v>-11.9</v>
          </cell>
          <cell r="BL178">
            <v>-30.9</v>
          </cell>
          <cell r="BM178">
            <v>-38.9</v>
          </cell>
          <cell r="BN178">
            <v>-22.5</v>
          </cell>
          <cell r="BO178">
            <v>1</v>
          </cell>
          <cell r="BP178">
            <v>-19.899999999999999</v>
          </cell>
          <cell r="BQ178">
            <v>-15.3</v>
          </cell>
          <cell r="BR178">
            <v>-20.399999999999999</v>
          </cell>
          <cell r="BS178">
            <v>-10.1</v>
          </cell>
          <cell r="BT178">
            <v>1.3</v>
          </cell>
          <cell r="BU178">
            <v>-11.5</v>
          </cell>
          <cell r="BV178">
            <v>-5.2</v>
          </cell>
          <cell r="BW178">
            <v>-14.7</v>
          </cell>
          <cell r="BX178">
            <v>4.7</v>
          </cell>
          <cell r="BY178">
            <v>-8.4</v>
          </cell>
          <cell r="BZ178">
            <v>3.5</v>
          </cell>
          <cell r="CB178">
            <v>16.2</v>
          </cell>
          <cell r="CC178">
            <v>14.3</v>
          </cell>
          <cell r="CD178">
            <v>18.100000000000001</v>
          </cell>
          <cell r="CE178">
            <v>5.2</v>
          </cell>
          <cell r="CF178">
            <v>4.5999999999999996</v>
          </cell>
        </row>
        <row r="179">
          <cell r="B179">
            <v>-9.8000000000000007</v>
          </cell>
          <cell r="C179">
            <v>-16.5</v>
          </cell>
          <cell r="D179">
            <v>-2.9</v>
          </cell>
          <cell r="E179">
            <v>-4.4000000000000004</v>
          </cell>
          <cell r="F179">
            <v>-9</v>
          </cell>
          <cell r="G179">
            <v>7.3</v>
          </cell>
          <cell r="H179">
            <v>4.2</v>
          </cell>
          <cell r="I179">
            <v>10.6</v>
          </cell>
          <cell r="J179">
            <v>0.1</v>
          </cell>
          <cell r="K179">
            <v>-10.1</v>
          </cell>
          <cell r="V179">
            <v>-0.6</v>
          </cell>
          <cell r="W179">
            <v>-3.6</v>
          </cell>
          <cell r="X179">
            <v>2.4</v>
          </cell>
          <cell r="Y179">
            <v>2</v>
          </cell>
          <cell r="Z179">
            <v>-12.9</v>
          </cell>
          <cell r="AA179">
            <v>13.4</v>
          </cell>
          <cell r="AF179">
            <v>7.2</v>
          </cell>
          <cell r="AG179">
            <v>6.1</v>
          </cell>
          <cell r="AH179">
            <v>8.4</v>
          </cell>
          <cell r="AI179">
            <v>-1.9</v>
          </cell>
          <cell r="AJ179">
            <v>-15.7</v>
          </cell>
          <cell r="AK179">
            <v>15.4</v>
          </cell>
          <cell r="AP179">
            <v>-40.5</v>
          </cell>
          <cell r="AQ179">
            <v>-55.9</v>
          </cell>
          <cell r="AR179">
            <v>-23.4</v>
          </cell>
          <cell r="AS179">
            <v>-23</v>
          </cell>
          <cell r="AT179">
            <v>-24.3</v>
          </cell>
          <cell r="AV179">
            <v>-21.6</v>
          </cell>
          <cell r="AW179">
            <v>-36.6</v>
          </cell>
          <cell r="AX179">
            <v>-5.2</v>
          </cell>
          <cell r="AY179">
            <v>-10.4</v>
          </cell>
          <cell r="AZ179">
            <v>-37.299999999999997</v>
          </cell>
          <cell r="BB179">
            <v>-22</v>
          </cell>
          <cell r="BC179">
            <v>-27.3</v>
          </cell>
          <cell r="BD179">
            <v>-16.399999999999999</v>
          </cell>
          <cell r="BE179">
            <v>10.4</v>
          </cell>
          <cell r="BF179">
            <v>-14.1</v>
          </cell>
          <cell r="BG179">
            <v>-11.8</v>
          </cell>
          <cell r="BH179">
            <v>-18.7</v>
          </cell>
          <cell r="BI179">
            <v>-4.5999999999999996</v>
          </cell>
          <cell r="BJ179">
            <v>14.1</v>
          </cell>
          <cell r="BK179">
            <v>-9.9</v>
          </cell>
          <cell r="BL179">
            <v>-28.9</v>
          </cell>
          <cell r="BM179">
            <v>-34.700000000000003</v>
          </cell>
          <cell r="BN179">
            <v>-22.9</v>
          </cell>
          <cell r="BO179">
            <v>0.1</v>
          </cell>
          <cell r="BP179">
            <v>-18.399999999999999</v>
          </cell>
          <cell r="BQ179">
            <v>-1.8</v>
          </cell>
          <cell r="BR179">
            <v>-13.1</v>
          </cell>
          <cell r="BS179">
            <v>10.199999999999999</v>
          </cell>
          <cell r="BT179">
            <v>-1.6</v>
          </cell>
          <cell r="BU179">
            <v>-8.5</v>
          </cell>
          <cell r="BV179">
            <v>-6.1</v>
          </cell>
          <cell r="BW179">
            <v>-14.5</v>
          </cell>
          <cell r="BX179">
            <v>2.7</v>
          </cell>
          <cell r="BY179">
            <v>-2.4</v>
          </cell>
          <cell r="BZ179">
            <v>-4.0999999999999996</v>
          </cell>
          <cell r="CB179">
            <v>16.3</v>
          </cell>
          <cell r="CC179">
            <v>15.8</v>
          </cell>
          <cell r="CD179">
            <v>16.899999999999999</v>
          </cell>
          <cell r="CE179">
            <v>0.4</v>
          </cell>
          <cell r="CF179">
            <v>3</v>
          </cell>
        </row>
        <row r="180">
          <cell r="B180">
            <v>-5.5</v>
          </cell>
          <cell r="C180">
            <v>-11.1</v>
          </cell>
          <cell r="D180">
            <v>0.3</v>
          </cell>
          <cell r="E180">
            <v>-3</v>
          </cell>
          <cell r="F180">
            <v>-6.5</v>
          </cell>
          <cell r="G180">
            <v>8.8000000000000007</v>
          </cell>
          <cell r="H180">
            <v>5.6</v>
          </cell>
          <cell r="I180">
            <v>12</v>
          </cell>
          <cell r="J180">
            <v>8</v>
          </cell>
          <cell r="K180">
            <v>-7.5</v>
          </cell>
          <cell r="V180">
            <v>3.5</v>
          </cell>
          <cell r="W180">
            <v>2</v>
          </cell>
          <cell r="X180">
            <v>5</v>
          </cell>
          <cell r="Y180">
            <v>2.7</v>
          </cell>
          <cell r="Z180">
            <v>-10.199999999999999</v>
          </cell>
          <cell r="AA180">
            <v>14.8</v>
          </cell>
          <cell r="AF180">
            <v>8.6999999999999993</v>
          </cell>
          <cell r="AG180">
            <v>8</v>
          </cell>
          <cell r="AH180">
            <v>9.5</v>
          </cell>
          <cell r="AI180">
            <v>4.4000000000000004</v>
          </cell>
          <cell r="AJ180">
            <v>-14.6</v>
          </cell>
          <cell r="AK180">
            <v>16.600000000000001</v>
          </cell>
          <cell r="AP180">
            <v>-35.200000000000003</v>
          </cell>
          <cell r="AQ180">
            <v>-51.4</v>
          </cell>
          <cell r="AR180">
            <v>-17.3</v>
          </cell>
          <cell r="AS180">
            <v>-15.8</v>
          </cell>
          <cell r="AT180">
            <v>-17.600000000000001</v>
          </cell>
          <cell r="AV180">
            <v>-22.9</v>
          </cell>
          <cell r="AW180">
            <v>-44.6</v>
          </cell>
          <cell r="AX180">
            <v>1.8</v>
          </cell>
          <cell r="AY180">
            <v>-7.8</v>
          </cell>
          <cell r="AZ180">
            <v>-33.5</v>
          </cell>
          <cell r="BB180">
            <v>-14.8</v>
          </cell>
          <cell r="BC180">
            <v>-17.2</v>
          </cell>
          <cell r="BD180">
            <v>-12.4</v>
          </cell>
          <cell r="BE180">
            <v>15.8</v>
          </cell>
          <cell r="BF180">
            <v>-12.2</v>
          </cell>
          <cell r="BG180">
            <v>1.5</v>
          </cell>
          <cell r="BH180">
            <v>-2.2999999999999998</v>
          </cell>
          <cell r="BI180">
            <v>5.4</v>
          </cell>
          <cell r="BJ180">
            <v>19</v>
          </cell>
          <cell r="BK180">
            <v>-9.6999999999999993</v>
          </cell>
          <cell r="BL180">
            <v>-24.6</v>
          </cell>
          <cell r="BM180">
            <v>-32.6</v>
          </cell>
          <cell r="BN180">
            <v>-16.3</v>
          </cell>
          <cell r="BO180">
            <v>0.6</v>
          </cell>
          <cell r="BP180">
            <v>-12.2</v>
          </cell>
          <cell r="BQ180">
            <v>-4.3</v>
          </cell>
          <cell r="BR180">
            <v>-13.9</v>
          </cell>
          <cell r="BS180">
            <v>5.8</v>
          </cell>
          <cell r="BT180">
            <v>6.8</v>
          </cell>
          <cell r="BU180">
            <v>-10.4</v>
          </cell>
          <cell r="BV180">
            <v>-1.9</v>
          </cell>
          <cell r="BW180">
            <v>-8.1</v>
          </cell>
          <cell r="BX180">
            <v>4.4000000000000004</v>
          </cell>
          <cell r="BY180">
            <v>-5.2</v>
          </cell>
          <cell r="BZ180">
            <v>2.1</v>
          </cell>
          <cell r="CB180">
            <v>15.7</v>
          </cell>
          <cell r="CC180">
            <v>17.3</v>
          </cell>
          <cell r="CD180">
            <v>14.2</v>
          </cell>
          <cell r="CE180">
            <v>8.3000000000000007</v>
          </cell>
          <cell r="CF180">
            <v>7.8</v>
          </cell>
        </row>
        <row r="181">
          <cell r="B181">
            <v>-2.2000000000000002</v>
          </cell>
          <cell r="C181">
            <v>-9.6999999999999993</v>
          </cell>
          <cell r="D181">
            <v>5.5</v>
          </cell>
          <cell r="E181">
            <v>-0.5</v>
          </cell>
          <cell r="F181">
            <v>-6</v>
          </cell>
          <cell r="G181">
            <v>14.3</v>
          </cell>
          <cell r="H181">
            <v>10.199999999999999</v>
          </cell>
          <cell r="I181">
            <v>18.399999999999999</v>
          </cell>
          <cell r="J181">
            <v>8.3000000000000007</v>
          </cell>
          <cell r="K181">
            <v>-5</v>
          </cell>
          <cell r="V181">
            <v>7</v>
          </cell>
          <cell r="W181">
            <v>6.2</v>
          </cell>
          <cell r="X181">
            <v>7.7</v>
          </cell>
          <cell r="Y181">
            <v>4.0999999999999996</v>
          </cell>
          <cell r="Z181">
            <v>-8</v>
          </cell>
          <cell r="AA181">
            <v>16.8</v>
          </cell>
          <cell r="AF181">
            <v>13.4</v>
          </cell>
          <cell r="AG181">
            <v>13.8</v>
          </cell>
          <cell r="AH181">
            <v>13.1</v>
          </cell>
          <cell r="AI181">
            <v>2.6</v>
          </cell>
          <cell r="AJ181">
            <v>-12.6</v>
          </cell>
          <cell r="AK181">
            <v>14.5</v>
          </cell>
          <cell r="AP181">
            <v>-34.799999999999997</v>
          </cell>
          <cell r="AQ181">
            <v>-49.7</v>
          </cell>
          <cell r="AR181">
            <v>-18.3</v>
          </cell>
          <cell r="AS181">
            <v>-15.1</v>
          </cell>
          <cell r="AT181">
            <v>-23.5</v>
          </cell>
          <cell r="AV181">
            <v>-17.100000000000001</v>
          </cell>
          <cell r="AW181">
            <v>-38.1</v>
          </cell>
          <cell r="AX181">
            <v>6.7</v>
          </cell>
          <cell r="AY181">
            <v>-7.6</v>
          </cell>
          <cell r="AZ181">
            <v>-24</v>
          </cell>
          <cell r="BB181">
            <v>-9.8000000000000007</v>
          </cell>
          <cell r="BC181">
            <v>-15.1</v>
          </cell>
          <cell r="BD181">
            <v>-4.3</v>
          </cell>
          <cell r="BE181">
            <v>19.2</v>
          </cell>
          <cell r="BF181">
            <v>-8.3000000000000007</v>
          </cell>
          <cell r="BG181">
            <v>7.3</v>
          </cell>
          <cell r="BH181">
            <v>2.7</v>
          </cell>
          <cell r="BI181">
            <v>12.1</v>
          </cell>
          <cell r="BJ181">
            <v>19.7</v>
          </cell>
          <cell r="BK181">
            <v>-4.0999999999999996</v>
          </cell>
          <cell r="BL181">
            <v>-26.3</v>
          </cell>
          <cell r="BM181">
            <v>-37.799999999999997</v>
          </cell>
          <cell r="BN181">
            <v>-13.9</v>
          </cell>
          <cell r="BO181">
            <v>-1.8</v>
          </cell>
          <cell r="BP181">
            <v>-18.5</v>
          </cell>
          <cell r="BQ181">
            <v>-7.2</v>
          </cell>
          <cell r="BR181">
            <v>-23.8</v>
          </cell>
          <cell r="BS181">
            <v>11</v>
          </cell>
          <cell r="BT181">
            <v>1.9</v>
          </cell>
          <cell r="BU181">
            <v>-7.3</v>
          </cell>
          <cell r="BV181">
            <v>3.7</v>
          </cell>
          <cell r="BW181">
            <v>-7.2</v>
          </cell>
          <cell r="BX181">
            <v>15.2</v>
          </cell>
          <cell r="BY181">
            <v>-0.3</v>
          </cell>
          <cell r="BZ181">
            <v>3.4</v>
          </cell>
          <cell r="CB181">
            <v>22</v>
          </cell>
          <cell r="CC181">
            <v>18.5</v>
          </cell>
          <cell r="CD181">
            <v>25.4</v>
          </cell>
          <cell r="CE181">
            <v>12.9</v>
          </cell>
          <cell r="CF181">
            <v>10</v>
          </cell>
        </row>
        <row r="182">
          <cell r="B182">
            <v>1.8</v>
          </cell>
          <cell r="C182">
            <v>-2.9</v>
          </cell>
          <cell r="D182">
            <v>6.6</v>
          </cell>
          <cell r="E182">
            <v>0.3</v>
          </cell>
          <cell r="F182">
            <v>-3.9</v>
          </cell>
          <cell r="G182">
            <v>13.2</v>
          </cell>
          <cell r="H182">
            <v>11</v>
          </cell>
          <cell r="I182">
            <v>15.3</v>
          </cell>
          <cell r="J182">
            <v>7</v>
          </cell>
          <cell r="K182">
            <v>-6.9</v>
          </cell>
          <cell r="V182">
            <v>4.7</v>
          </cell>
          <cell r="W182">
            <v>4.5999999999999996</v>
          </cell>
          <cell r="X182">
            <v>4.8</v>
          </cell>
          <cell r="Y182">
            <v>5.5</v>
          </cell>
          <cell r="Z182">
            <v>-8.9</v>
          </cell>
          <cell r="AA182">
            <v>15.2</v>
          </cell>
          <cell r="AF182">
            <v>11.7</v>
          </cell>
          <cell r="AG182">
            <v>10.7</v>
          </cell>
          <cell r="AH182">
            <v>12.7</v>
          </cell>
          <cell r="AI182">
            <v>6.7</v>
          </cell>
          <cell r="AJ182">
            <v>-15.7</v>
          </cell>
          <cell r="AK182">
            <v>18.8</v>
          </cell>
          <cell r="AP182">
            <v>-32.299999999999997</v>
          </cell>
          <cell r="AQ182">
            <v>-47.3</v>
          </cell>
          <cell r="AR182">
            <v>-15.9</v>
          </cell>
          <cell r="AS182">
            <v>-15.7</v>
          </cell>
          <cell r="AT182">
            <v>-23.3</v>
          </cell>
          <cell r="AV182">
            <v>-20.399999999999999</v>
          </cell>
          <cell r="AW182">
            <v>-38.299999999999997</v>
          </cell>
          <cell r="AX182">
            <v>-0.6</v>
          </cell>
          <cell r="AY182">
            <v>-4.7</v>
          </cell>
          <cell r="AZ182">
            <v>-33.4</v>
          </cell>
          <cell r="BB182">
            <v>-9.6999999999999993</v>
          </cell>
          <cell r="BC182">
            <v>-16</v>
          </cell>
          <cell r="BD182">
            <v>-3.3</v>
          </cell>
          <cell r="BE182">
            <v>19.100000000000001</v>
          </cell>
          <cell r="BF182">
            <v>-12.9</v>
          </cell>
          <cell r="BG182">
            <v>3.3</v>
          </cell>
          <cell r="BH182">
            <v>-3.9</v>
          </cell>
          <cell r="BI182">
            <v>10.8</v>
          </cell>
          <cell r="BJ182">
            <v>24.3</v>
          </cell>
          <cell r="BK182">
            <v>-10.5</v>
          </cell>
          <cell r="BL182">
            <v>-25.3</v>
          </cell>
          <cell r="BM182">
            <v>-35.6</v>
          </cell>
          <cell r="BN182">
            <v>-14.3</v>
          </cell>
          <cell r="BO182">
            <v>1.1000000000000001</v>
          </cell>
          <cell r="BP182">
            <v>-16.7</v>
          </cell>
          <cell r="BQ182">
            <v>-7.2</v>
          </cell>
          <cell r="BR182">
            <v>-23.3</v>
          </cell>
          <cell r="BS182">
            <v>10.3</v>
          </cell>
          <cell r="BT182">
            <v>-1.7</v>
          </cell>
          <cell r="BU182">
            <v>-11.5</v>
          </cell>
          <cell r="BV182">
            <v>12</v>
          </cell>
          <cell r="BW182">
            <v>6.8</v>
          </cell>
          <cell r="BX182">
            <v>17.399999999999999</v>
          </cell>
          <cell r="BY182">
            <v>-1.7</v>
          </cell>
          <cell r="BZ182">
            <v>8.6</v>
          </cell>
          <cell r="CB182">
            <v>22.7</v>
          </cell>
          <cell r="CC182">
            <v>24.4</v>
          </cell>
          <cell r="CD182">
            <v>20.9</v>
          </cell>
          <cell r="CE182">
            <v>6.9</v>
          </cell>
          <cell r="CF182">
            <v>7.7</v>
          </cell>
        </row>
        <row r="183">
          <cell r="B183">
            <v>3.2</v>
          </cell>
          <cell r="C183">
            <v>-2.7</v>
          </cell>
          <cell r="D183">
            <v>9.4</v>
          </cell>
          <cell r="E183">
            <v>-0.7</v>
          </cell>
          <cell r="F183">
            <v>-5.0999999999999996</v>
          </cell>
          <cell r="G183">
            <v>15.5</v>
          </cell>
          <cell r="H183">
            <v>13.9</v>
          </cell>
          <cell r="I183">
            <v>17.100000000000001</v>
          </cell>
          <cell r="J183">
            <v>7.2</v>
          </cell>
          <cell r="K183">
            <v>-3.8</v>
          </cell>
          <cell r="V183">
            <v>6.8</v>
          </cell>
          <cell r="W183">
            <v>3.4</v>
          </cell>
          <cell r="X183">
            <v>10.3</v>
          </cell>
          <cell r="Y183">
            <v>6.5</v>
          </cell>
          <cell r="Z183">
            <v>-7.3</v>
          </cell>
          <cell r="AA183">
            <v>16.7</v>
          </cell>
          <cell r="AF183">
            <v>14.3</v>
          </cell>
          <cell r="AG183">
            <v>16.2</v>
          </cell>
          <cell r="AH183">
            <v>12.4</v>
          </cell>
          <cell r="AI183">
            <v>3.4</v>
          </cell>
          <cell r="AJ183">
            <v>-14.3</v>
          </cell>
          <cell r="AK183">
            <v>19.100000000000001</v>
          </cell>
          <cell r="AP183">
            <v>-30.9</v>
          </cell>
          <cell r="AQ183">
            <v>-46</v>
          </cell>
          <cell r="AR183">
            <v>-14.3</v>
          </cell>
          <cell r="AS183">
            <v>-12.6</v>
          </cell>
          <cell r="AT183">
            <v>-27.2</v>
          </cell>
          <cell r="AV183">
            <v>-24.5</v>
          </cell>
          <cell r="AW183">
            <v>-42.1</v>
          </cell>
          <cell r="AX183">
            <v>-4.9000000000000004</v>
          </cell>
          <cell r="AY183">
            <v>-10.4</v>
          </cell>
          <cell r="AZ183">
            <v>-30.4</v>
          </cell>
          <cell r="BB183">
            <v>-6.1</v>
          </cell>
          <cell r="BC183">
            <v>-8.9</v>
          </cell>
          <cell r="BD183">
            <v>-3.3</v>
          </cell>
          <cell r="BE183">
            <v>19.399999999999999</v>
          </cell>
          <cell r="BF183">
            <v>-11.5</v>
          </cell>
          <cell r="BG183">
            <v>10.5</v>
          </cell>
          <cell r="BH183">
            <v>5.3</v>
          </cell>
          <cell r="BI183">
            <v>15.8</v>
          </cell>
          <cell r="BJ183">
            <v>30.2</v>
          </cell>
          <cell r="BK183">
            <v>-5.0999999999999996</v>
          </cell>
          <cell r="BL183">
            <v>-21.4</v>
          </cell>
          <cell r="BM183">
            <v>-32.200000000000003</v>
          </cell>
          <cell r="BN183">
            <v>-10</v>
          </cell>
          <cell r="BO183">
            <v>5.9</v>
          </cell>
          <cell r="BP183">
            <v>-15.5</v>
          </cell>
          <cell r="BQ183">
            <v>1.6</v>
          </cell>
          <cell r="BR183">
            <v>-6.3</v>
          </cell>
          <cell r="BS183">
            <v>9.8000000000000007</v>
          </cell>
          <cell r="BT183">
            <v>10.6</v>
          </cell>
          <cell r="BU183">
            <v>-7.3</v>
          </cell>
          <cell r="BV183">
            <v>10</v>
          </cell>
          <cell r="BW183">
            <v>6.1</v>
          </cell>
          <cell r="BX183">
            <v>14</v>
          </cell>
          <cell r="BY183">
            <v>-9.6999999999999993</v>
          </cell>
          <cell r="BZ183">
            <v>3.1</v>
          </cell>
          <cell r="CB183">
            <v>21.6</v>
          </cell>
          <cell r="CC183">
            <v>24</v>
          </cell>
          <cell r="CD183">
            <v>19.2</v>
          </cell>
          <cell r="CE183">
            <v>1.6</v>
          </cell>
          <cell r="CF183">
            <v>13.4</v>
          </cell>
        </row>
        <row r="184">
          <cell r="B184">
            <v>3.5</v>
          </cell>
          <cell r="C184">
            <v>-4.9000000000000004</v>
          </cell>
          <cell r="D184">
            <v>12.1</v>
          </cell>
          <cell r="E184">
            <v>2.8</v>
          </cell>
          <cell r="F184">
            <v>-2.4</v>
          </cell>
          <cell r="G184">
            <v>18</v>
          </cell>
          <cell r="H184">
            <v>17.8</v>
          </cell>
          <cell r="I184">
            <v>18.2</v>
          </cell>
          <cell r="J184">
            <v>6.1</v>
          </cell>
          <cell r="K184">
            <v>-3.2</v>
          </cell>
          <cell r="V184">
            <v>11.7</v>
          </cell>
          <cell r="W184">
            <v>8.1999999999999993</v>
          </cell>
          <cell r="X184">
            <v>15.3</v>
          </cell>
          <cell r="Y184">
            <v>6.8</v>
          </cell>
          <cell r="Z184">
            <v>-6.3</v>
          </cell>
          <cell r="AA184">
            <v>22.9</v>
          </cell>
          <cell r="AF184">
            <v>18.399999999999999</v>
          </cell>
          <cell r="AG184">
            <v>21.2</v>
          </cell>
          <cell r="AH184">
            <v>15.7</v>
          </cell>
          <cell r="AI184">
            <v>2.1</v>
          </cell>
          <cell r="AJ184">
            <v>-13.9</v>
          </cell>
          <cell r="AK184">
            <v>26.2</v>
          </cell>
          <cell r="AP184">
            <v>-27.1</v>
          </cell>
          <cell r="AQ184">
            <v>-42.1</v>
          </cell>
          <cell r="AR184">
            <v>-10.7</v>
          </cell>
          <cell r="AS184">
            <v>-12.5</v>
          </cell>
          <cell r="AT184">
            <v>-19</v>
          </cell>
          <cell r="AV184">
            <v>-10.1</v>
          </cell>
          <cell r="AW184">
            <v>-32.9</v>
          </cell>
          <cell r="AX184">
            <v>15.9</v>
          </cell>
          <cell r="AY184">
            <v>-3</v>
          </cell>
          <cell r="AZ184">
            <v>-28.5</v>
          </cell>
          <cell r="BB184">
            <v>-3.4</v>
          </cell>
          <cell r="BC184">
            <v>-11</v>
          </cell>
          <cell r="BD184">
            <v>4.5999999999999996</v>
          </cell>
          <cell r="BE184">
            <v>26.3</v>
          </cell>
          <cell r="BF184">
            <v>-8.5</v>
          </cell>
          <cell r="BG184">
            <v>15.2</v>
          </cell>
          <cell r="BH184">
            <v>7.5</v>
          </cell>
          <cell r="BI184">
            <v>23.1</v>
          </cell>
          <cell r="BJ184">
            <v>31</v>
          </cell>
          <cell r="BK184">
            <v>-4.7</v>
          </cell>
          <cell r="BL184">
            <v>-18.5</v>
          </cell>
          <cell r="BM184">
            <v>-29.1</v>
          </cell>
          <cell r="BN184">
            <v>-7.1</v>
          </cell>
          <cell r="BO184">
            <v>10.199999999999999</v>
          </cell>
          <cell r="BP184">
            <v>-11.2</v>
          </cell>
          <cell r="BQ184">
            <v>10.4</v>
          </cell>
          <cell r="BR184">
            <v>3.1</v>
          </cell>
          <cell r="BS184">
            <v>17.899999999999999</v>
          </cell>
          <cell r="BT184">
            <v>6.7</v>
          </cell>
          <cell r="BU184">
            <v>-3.3</v>
          </cell>
          <cell r="BV184">
            <v>10.5</v>
          </cell>
          <cell r="BW184">
            <v>2.7</v>
          </cell>
          <cell r="BX184">
            <v>18.7</v>
          </cell>
          <cell r="BY184">
            <v>-2.8</v>
          </cell>
          <cell r="BZ184">
            <v>4.3</v>
          </cell>
          <cell r="CB184">
            <v>22.2</v>
          </cell>
          <cell r="CC184">
            <v>26.1</v>
          </cell>
          <cell r="CD184">
            <v>18.399999999999999</v>
          </cell>
          <cell r="CE184">
            <v>5.3</v>
          </cell>
          <cell r="CF184">
            <v>13.3</v>
          </cell>
        </row>
        <row r="185">
          <cell r="B185">
            <v>5.6</v>
          </cell>
          <cell r="C185">
            <v>-0.7</v>
          </cell>
          <cell r="D185">
            <v>12</v>
          </cell>
          <cell r="E185">
            <v>6</v>
          </cell>
          <cell r="F185">
            <v>-2.2000000000000002</v>
          </cell>
          <cell r="G185">
            <v>20</v>
          </cell>
          <cell r="H185">
            <v>20.7</v>
          </cell>
          <cell r="I185">
            <v>19.3</v>
          </cell>
          <cell r="J185">
            <v>8.1999999999999993</v>
          </cell>
          <cell r="K185">
            <v>-3</v>
          </cell>
          <cell r="V185">
            <v>12.5</v>
          </cell>
          <cell r="W185">
            <v>10.6</v>
          </cell>
          <cell r="X185">
            <v>14.5</v>
          </cell>
          <cell r="Y185">
            <v>10.4</v>
          </cell>
          <cell r="Z185">
            <v>-4.8</v>
          </cell>
          <cell r="AA185">
            <v>21.5</v>
          </cell>
          <cell r="AF185">
            <v>21.1</v>
          </cell>
          <cell r="AG185">
            <v>24.6</v>
          </cell>
          <cell r="AH185">
            <v>17.600000000000001</v>
          </cell>
          <cell r="AI185">
            <v>3.5</v>
          </cell>
          <cell r="AJ185">
            <v>-13.8</v>
          </cell>
          <cell r="AK185">
            <v>21.8</v>
          </cell>
          <cell r="AP185">
            <v>-26.4</v>
          </cell>
          <cell r="AQ185">
            <v>-41.7</v>
          </cell>
          <cell r="AR185">
            <v>-9.6999999999999993</v>
          </cell>
          <cell r="AS185">
            <v>-12.5</v>
          </cell>
          <cell r="AT185">
            <v>-11.4</v>
          </cell>
          <cell r="AV185">
            <v>-9.6999999999999993</v>
          </cell>
          <cell r="AW185">
            <v>-27.2</v>
          </cell>
          <cell r="AX185">
            <v>9.5</v>
          </cell>
          <cell r="AY185">
            <v>-6.3</v>
          </cell>
          <cell r="AZ185">
            <v>-21.3</v>
          </cell>
          <cell r="BB185">
            <v>6.9</v>
          </cell>
          <cell r="BC185">
            <v>0.8</v>
          </cell>
          <cell r="BD185">
            <v>13.2</v>
          </cell>
          <cell r="BE185">
            <v>36.5</v>
          </cell>
          <cell r="BF185">
            <v>-3.5</v>
          </cell>
          <cell r="BG185">
            <v>18.3</v>
          </cell>
          <cell r="BH185">
            <v>12.8</v>
          </cell>
          <cell r="BI185">
            <v>23.9</v>
          </cell>
          <cell r="BJ185">
            <v>31.4</v>
          </cell>
          <cell r="BK185">
            <v>1.5</v>
          </cell>
          <cell r="BL185">
            <v>-12.1</v>
          </cell>
          <cell r="BM185">
            <v>-21.3</v>
          </cell>
          <cell r="BN185">
            <v>-2.4</v>
          </cell>
          <cell r="BO185">
            <v>19.399999999999999</v>
          </cell>
          <cell r="BP185">
            <v>-12</v>
          </cell>
          <cell r="BQ185">
            <v>18.7</v>
          </cell>
          <cell r="BR185">
            <v>8.1999999999999993</v>
          </cell>
          <cell r="BS185">
            <v>29.7</v>
          </cell>
          <cell r="BT185">
            <v>5.6</v>
          </cell>
          <cell r="BU185">
            <v>0.1</v>
          </cell>
          <cell r="BV185">
            <v>12</v>
          </cell>
          <cell r="BW185">
            <v>6.8</v>
          </cell>
          <cell r="BX185">
            <v>17.3</v>
          </cell>
          <cell r="BY185">
            <v>-0.9</v>
          </cell>
          <cell r="BZ185">
            <v>1.8</v>
          </cell>
          <cell r="CB185">
            <v>23.7</v>
          </cell>
          <cell r="CC185">
            <v>25.9</v>
          </cell>
          <cell r="CD185">
            <v>21.4</v>
          </cell>
          <cell r="CE185">
            <v>9.8000000000000007</v>
          </cell>
          <cell r="CF185">
            <v>13.6</v>
          </cell>
        </row>
        <row r="186">
          <cell r="B186">
            <v>7.2</v>
          </cell>
          <cell r="C186">
            <v>3.3</v>
          </cell>
          <cell r="D186">
            <v>11.2</v>
          </cell>
          <cell r="E186">
            <v>7.5</v>
          </cell>
          <cell r="F186">
            <v>-2.9</v>
          </cell>
          <cell r="G186">
            <v>22.6</v>
          </cell>
          <cell r="H186">
            <v>25.2</v>
          </cell>
          <cell r="I186">
            <v>20</v>
          </cell>
          <cell r="J186">
            <v>8.5</v>
          </cell>
          <cell r="K186">
            <v>-1.8</v>
          </cell>
          <cell r="V186">
            <v>15.5</v>
          </cell>
          <cell r="W186">
            <v>15.2</v>
          </cell>
          <cell r="X186">
            <v>15.9</v>
          </cell>
          <cell r="Y186">
            <v>11.2</v>
          </cell>
          <cell r="Z186">
            <v>-4</v>
          </cell>
          <cell r="AA186">
            <v>20.399999999999999</v>
          </cell>
          <cell r="AF186">
            <v>25.3</v>
          </cell>
          <cell r="AG186">
            <v>32.1</v>
          </cell>
          <cell r="AH186">
            <v>18.7</v>
          </cell>
          <cell r="AI186">
            <v>4.9000000000000004</v>
          </cell>
          <cell r="AJ186">
            <v>-10.9</v>
          </cell>
          <cell r="AK186">
            <v>23.1</v>
          </cell>
          <cell r="AP186">
            <v>-26</v>
          </cell>
          <cell r="AQ186">
            <v>-43.4</v>
          </cell>
          <cell r="AR186">
            <v>-6.6</v>
          </cell>
          <cell r="AS186">
            <v>-10.4</v>
          </cell>
          <cell r="AT186">
            <v>-8.1999999999999993</v>
          </cell>
          <cell r="AV186">
            <v>-16.8</v>
          </cell>
          <cell r="AW186">
            <v>-35.200000000000003</v>
          </cell>
          <cell r="AX186">
            <v>3.8</v>
          </cell>
          <cell r="AY186">
            <v>-3.6</v>
          </cell>
          <cell r="AZ186">
            <v>-16.7</v>
          </cell>
          <cell r="BB186">
            <v>7</v>
          </cell>
          <cell r="BC186">
            <v>1</v>
          </cell>
          <cell r="BD186">
            <v>13.1</v>
          </cell>
          <cell r="BE186">
            <v>38.799999999999997</v>
          </cell>
          <cell r="BF186">
            <v>-5.3</v>
          </cell>
          <cell r="BG186">
            <v>19.2</v>
          </cell>
          <cell r="BH186">
            <v>12.5</v>
          </cell>
          <cell r="BI186">
            <v>26</v>
          </cell>
          <cell r="BJ186">
            <v>30.4</v>
          </cell>
          <cell r="BK186">
            <v>-6.2</v>
          </cell>
          <cell r="BL186">
            <v>-11.6</v>
          </cell>
          <cell r="BM186">
            <v>-21.1</v>
          </cell>
          <cell r="BN186">
            <v>-1.7</v>
          </cell>
          <cell r="BO186">
            <v>15</v>
          </cell>
          <cell r="BP186">
            <v>-13.4</v>
          </cell>
          <cell r="BQ186">
            <v>21.8</v>
          </cell>
          <cell r="BR186">
            <v>13.1</v>
          </cell>
          <cell r="BS186">
            <v>30.7</v>
          </cell>
          <cell r="BT186">
            <v>10.1</v>
          </cell>
          <cell r="BU186">
            <v>-1.6</v>
          </cell>
          <cell r="BV186">
            <v>13.9</v>
          </cell>
          <cell r="BW186">
            <v>12.5</v>
          </cell>
          <cell r="BX186">
            <v>15.2</v>
          </cell>
          <cell r="BY186">
            <v>3.1</v>
          </cell>
          <cell r="BZ186">
            <v>0.7</v>
          </cell>
          <cell r="CB186">
            <v>28.4</v>
          </cell>
          <cell r="CC186">
            <v>34</v>
          </cell>
          <cell r="CD186">
            <v>23</v>
          </cell>
          <cell r="CE186">
            <v>6.9</v>
          </cell>
          <cell r="CF186">
            <v>16.100000000000001</v>
          </cell>
        </row>
        <row r="187">
          <cell r="B187">
            <v>11.1</v>
          </cell>
          <cell r="C187">
            <v>8.4</v>
          </cell>
          <cell r="D187">
            <v>13.8</v>
          </cell>
          <cell r="E187">
            <v>11.6</v>
          </cell>
          <cell r="F187">
            <v>4.7</v>
          </cell>
          <cell r="G187">
            <v>19.8</v>
          </cell>
          <cell r="H187">
            <v>23.1</v>
          </cell>
          <cell r="I187">
            <v>16.5</v>
          </cell>
          <cell r="J187">
            <v>7.4</v>
          </cell>
          <cell r="K187">
            <v>-2</v>
          </cell>
          <cell r="V187">
            <v>18.8</v>
          </cell>
          <cell r="W187">
            <v>19.899999999999999</v>
          </cell>
          <cell r="X187">
            <v>17.7</v>
          </cell>
          <cell r="Y187">
            <v>13.3</v>
          </cell>
          <cell r="Z187">
            <v>-1.9</v>
          </cell>
          <cell r="AA187">
            <v>23.8</v>
          </cell>
          <cell r="AF187">
            <v>23.7</v>
          </cell>
          <cell r="AG187">
            <v>32.299999999999997</v>
          </cell>
          <cell r="AH187">
            <v>15.5</v>
          </cell>
          <cell r="AI187">
            <v>6.2</v>
          </cell>
          <cell r="AJ187">
            <v>-12.8</v>
          </cell>
          <cell r="AK187">
            <v>18.7</v>
          </cell>
          <cell r="AP187">
            <v>-19</v>
          </cell>
          <cell r="AQ187">
            <v>-33.200000000000003</v>
          </cell>
          <cell r="AR187">
            <v>-3.6</v>
          </cell>
          <cell r="AS187">
            <v>-8.8000000000000007</v>
          </cell>
          <cell r="AT187">
            <v>-4.0999999999999996</v>
          </cell>
          <cell r="AV187">
            <v>-12.2</v>
          </cell>
          <cell r="AW187">
            <v>-28.3</v>
          </cell>
          <cell r="AX187">
            <v>5.4</v>
          </cell>
          <cell r="AY187">
            <v>5.3</v>
          </cell>
          <cell r="AZ187">
            <v>-19.600000000000001</v>
          </cell>
          <cell r="BB187">
            <v>10.6</v>
          </cell>
          <cell r="BC187">
            <v>4.8</v>
          </cell>
          <cell r="BD187">
            <v>16.600000000000001</v>
          </cell>
          <cell r="BE187">
            <v>42.1</v>
          </cell>
          <cell r="BF187">
            <v>-0.3</v>
          </cell>
          <cell r="BG187">
            <v>23.9</v>
          </cell>
          <cell r="BH187">
            <v>23.1</v>
          </cell>
          <cell r="BI187">
            <v>24.6</v>
          </cell>
          <cell r="BJ187">
            <v>28.9</v>
          </cell>
          <cell r="BK187">
            <v>-4.2</v>
          </cell>
          <cell r="BL187">
            <v>-11.6</v>
          </cell>
          <cell r="BM187">
            <v>-22.6</v>
          </cell>
          <cell r="BN187">
            <v>0.2</v>
          </cell>
          <cell r="BO187">
            <v>20.399999999999999</v>
          </cell>
          <cell r="BP187">
            <v>-11.5</v>
          </cell>
          <cell r="BQ187">
            <v>18.399999999999999</v>
          </cell>
          <cell r="BR187">
            <v>6.7</v>
          </cell>
          <cell r="BS187">
            <v>30.8</v>
          </cell>
          <cell r="BT187">
            <v>0.8</v>
          </cell>
          <cell r="BU187">
            <v>-3</v>
          </cell>
          <cell r="BV187">
            <v>18.7</v>
          </cell>
          <cell r="BW187">
            <v>18.3</v>
          </cell>
          <cell r="BX187">
            <v>19.100000000000001</v>
          </cell>
          <cell r="BY187">
            <v>11</v>
          </cell>
          <cell r="BZ187">
            <v>11.8</v>
          </cell>
          <cell r="CB187">
            <v>23.8</v>
          </cell>
          <cell r="CC187">
            <v>27</v>
          </cell>
          <cell r="CD187">
            <v>20.6</v>
          </cell>
          <cell r="CE187">
            <v>9.8000000000000007</v>
          </cell>
          <cell r="CF187">
            <v>15.7</v>
          </cell>
        </row>
        <row r="188">
          <cell r="B188">
            <v>8.1</v>
          </cell>
          <cell r="C188">
            <v>10.4</v>
          </cell>
          <cell r="D188">
            <v>5.8</v>
          </cell>
          <cell r="E188">
            <v>9.1999999999999993</v>
          </cell>
          <cell r="F188">
            <v>1.1000000000000001</v>
          </cell>
          <cell r="G188">
            <v>21.4</v>
          </cell>
          <cell r="H188">
            <v>27</v>
          </cell>
          <cell r="I188">
            <v>15.8</v>
          </cell>
          <cell r="J188">
            <v>8.1999999999999993</v>
          </cell>
          <cell r="K188">
            <v>-1</v>
          </cell>
          <cell r="V188">
            <v>16.7</v>
          </cell>
          <cell r="W188">
            <v>21.5</v>
          </cell>
          <cell r="X188">
            <v>12</v>
          </cell>
          <cell r="Y188">
            <v>14</v>
          </cell>
          <cell r="Z188">
            <v>-2.7</v>
          </cell>
          <cell r="AA188">
            <v>19.5</v>
          </cell>
          <cell r="AF188">
            <v>22.5</v>
          </cell>
          <cell r="AG188">
            <v>31.2</v>
          </cell>
          <cell r="AH188">
            <v>14.1</v>
          </cell>
          <cell r="AI188">
            <v>5.9</v>
          </cell>
          <cell r="AJ188">
            <v>-11.3</v>
          </cell>
          <cell r="AK188">
            <v>18</v>
          </cell>
          <cell r="AP188">
            <v>-17.8</v>
          </cell>
          <cell r="AQ188">
            <v>-28.2</v>
          </cell>
          <cell r="AR188">
            <v>-6.7</v>
          </cell>
          <cell r="AS188">
            <v>-4.2</v>
          </cell>
          <cell r="AT188">
            <v>-7.2</v>
          </cell>
          <cell r="AV188">
            <v>-5.7</v>
          </cell>
          <cell r="AW188">
            <v>-21.7</v>
          </cell>
          <cell r="AX188">
            <v>11.7</v>
          </cell>
          <cell r="AY188">
            <v>-6</v>
          </cell>
          <cell r="AZ188">
            <v>-13</v>
          </cell>
          <cell r="BB188">
            <v>11.4</v>
          </cell>
          <cell r="BC188">
            <v>9.5</v>
          </cell>
          <cell r="BD188">
            <v>13.4</v>
          </cell>
          <cell r="BE188">
            <v>45.5</v>
          </cell>
          <cell r="BF188">
            <v>-6.1</v>
          </cell>
          <cell r="BG188">
            <v>24.4</v>
          </cell>
          <cell r="BH188">
            <v>23.8</v>
          </cell>
          <cell r="BI188">
            <v>25</v>
          </cell>
          <cell r="BJ188">
            <v>40.1</v>
          </cell>
          <cell r="BK188">
            <v>-4.5999999999999996</v>
          </cell>
          <cell r="BL188">
            <v>-9.4</v>
          </cell>
          <cell r="BM188">
            <v>-19.7</v>
          </cell>
          <cell r="BN188">
            <v>1.4</v>
          </cell>
          <cell r="BO188">
            <v>22.6</v>
          </cell>
          <cell r="BP188">
            <v>-15.3</v>
          </cell>
          <cell r="BQ188">
            <v>4.7</v>
          </cell>
          <cell r="BR188">
            <v>-10.4</v>
          </cell>
          <cell r="BS188">
            <v>21</v>
          </cell>
          <cell r="BT188">
            <v>0.2</v>
          </cell>
          <cell r="BU188">
            <v>-7.7</v>
          </cell>
          <cell r="BV188">
            <v>8.9</v>
          </cell>
          <cell r="BW188">
            <v>13.9</v>
          </cell>
          <cell r="BX188">
            <v>4</v>
          </cell>
          <cell r="BY188">
            <v>4.8</v>
          </cell>
          <cell r="BZ188">
            <v>12.3</v>
          </cell>
          <cell r="CB188">
            <v>30.8</v>
          </cell>
          <cell r="CC188">
            <v>35.9</v>
          </cell>
          <cell r="CD188">
            <v>25.8</v>
          </cell>
          <cell r="CE188">
            <v>12.1</v>
          </cell>
          <cell r="CF188">
            <v>19.2</v>
          </cell>
        </row>
        <row r="189">
          <cell r="B189">
            <v>8.8000000000000007</v>
          </cell>
          <cell r="C189">
            <v>10.3</v>
          </cell>
          <cell r="D189">
            <v>7.2</v>
          </cell>
          <cell r="E189">
            <v>11.1</v>
          </cell>
          <cell r="F189">
            <v>1</v>
          </cell>
          <cell r="G189">
            <v>23</v>
          </cell>
          <cell r="H189">
            <v>28.4</v>
          </cell>
          <cell r="I189">
            <v>17.8</v>
          </cell>
          <cell r="J189">
            <v>7.4</v>
          </cell>
          <cell r="K189">
            <v>0</v>
          </cell>
          <cell r="V189">
            <v>17.899999999999999</v>
          </cell>
          <cell r="W189">
            <v>24.9</v>
          </cell>
          <cell r="X189">
            <v>11</v>
          </cell>
          <cell r="Y189">
            <v>16.2</v>
          </cell>
          <cell r="Z189">
            <v>1.2</v>
          </cell>
          <cell r="AA189">
            <v>21.5</v>
          </cell>
          <cell r="AF189">
            <v>25.1</v>
          </cell>
          <cell r="AG189">
            <v>36.200000000000003</v>
          </cell>
          <cell r="AH189">
            <v>14.6</v>
          </cell>
          <cell r="AI189">
            <v>2.7</v>
          </cell>
          <cell r="AJ189">
            <v>-12.8</v>
          </cell>
          <cell r="AK189">
            <v>17.899999999999999</v>
          </cell>
          <cell r="AP189">
            <v>-15.1</v>
          </cell>
          <cell r="AQ189">
            <v>-22.6</v>
          </cell>
          <cell r="AR189">
            <v>-7.3</v>
          </cell>
          <cell r="AS189">
            <v>-3.6</v>
          </cell>
          <cell r="AT189">
            <v>-9.4</v>
          </cell>
          <cell r="AV189">
            <v>-11.2</v>
          </cell>
          <cell r="AW189">
            <v>-24.6</v>
          </cell>
          <cell r="AX189">
            <v>3.2</v>
          </cell>
          <cell r="AY189">
            <v>-4.3</v>
          </cell>
          <cell r="AZ189">
            <v>-15.1</v>
          </cell>
          <cell r="BB189">
            <v>15.8</v>
          </cell>
          <cell r="BC189">
            <v>17.2</v>
          </cell>
          <cell r="BD189">
            <v>14.4</v>
          </cell>
          <cell r="BE189">
            <v>50.9</v>
          </cell>
          <cell r="BF189">
            <v>-3.8</v>
          </cell>
          <cell r="BG189">
            <v>27.9</v>
          </cell>
          <cell r="BH189">
            <v>30.6</v>
          </cell>
          <cell r="BI189">
            <v>25.2</v>
          </cell>
          <cell r="BJ189">
            <v>43.2</v>
          </cell>
          <cell r="BK189">
            <v>1</v>
          </cell>
          <cell r="BL189">
            <v>-6.1</v>
          </cell>
          <cell r="BM189">
            <v>-13</v>
          </cell>
          <cell r="BN189">
            <v>1</v>
          </cell>
          <cell r="BO189">
            <v>23</v>
          </cell>
          <cell r="BP189">
            <v>-10.3</v>
          </cell>
          <cell r="BQ189">
            <v>15.6</v>
          </cell>
          <cell r="BR189">
            <v>8.8000000000000007</v>
          </cell>
          <cell r="BS189">
            <v>22.7</v>
          </cell>
          <cell r="BT189">
            <v>11.5</v>
          </cell>
          <cell r="BU189">
            <v>-6</v>
          </cell>
          <cell r="BV189">
            <v>10.199999999999999</v>
          </cell>
          <cell r="BW189">
            <v>13.5</v>
          </cell>
          <cell r="BX189">
            <v>7</v>
          </cell>
          <cell r="BY189">
            <v>7.6</v>
          </cell>
          <cell r="BZ189">
            <v>4.5</v>
          </cell>
          <cell r="CB189">
            <v>29.5</v>
          </cell>
          <cell r="CC189">
            <v>34</v>
          </cell>
          <cell r="CD189">
            <v>25</v>
          </cell>
          <cell r="CE189">
            <v>10.9</v>
          </cell>
          <cell r="CF189">
            <v>22.7</v>
          </cell>
        </row>
        <row r="190">
          <cell r="B190">
            <v>8.4</v>
          </cell>
          <cell r="C190">
            <v>9.1</v>
          </cell>
          <cell r="D190">
            <v>7.7</v>
          </cell>
          <cell r="E190">
            <v>11.1</v>
          </cell>
          <cell r="F190">
            <v>0.2</v>
          </cell>
          <cell r="G190">
            <v>21.1</v>
          </cell>
          <cell r="H190">
            <v>28.7</v>
          </cell>
          <cell r="I190">
            <v>13.8</v>
          </cell>
          <cell r="J190">
            <v>9.5</v>
          </cell>
          <cell r="K190">
            <v>-0.8</v>
          </cell>
          <cell r="V190">
            <v>17.7</v>
          </cell>
          <cell r="W190">
            <v>25.3</v>
          </cell>
          <cell r="X190">
            <v>10.4</v>
          </cell>
          <cell r="Y190">
            <v>14.6</v>
          </cell>
          <cell r="Z190">
            <v>0.8</v>
          </cell>
          <cell r="AA190">
            <v>16.5</v>
          </cell>
          <cell r="AF190">
            <v>17.899999999999999</v>
          </cell>
          <cell r="AG190">
            <v>32.6</v>
          </cell>
          <cell r="AH190">
            <v>4.0999999999999996</v>
          </cell>
          <cell r="AI190">
            <v>4.5999999999999996</v>
          </cell>
          <cell r="AJ190">
            <v>-12.5</v>
          </cell>
          <cell r="AK190">
            <v>16</v>
          </cell>
          <cell r="AP190">
            <v>-13.6</v>
          </cell>
          <cell r="AQ190">
            <v>-19.5</v>
          </cell>
          <cell r="AR190">
            <v>-7.6</v>
          </cell>
          <cell r="AS190">
            <v>-1.1000000000000001</v>
          </cell>
          <cell r="AT190">
            <v>-7.7</v>
          </cell>
          <cell r="AV190">
            <v>-6.2</v>
          </cell>
          <cell r="AW190">
            <v>-21.3</v>
          </cell>
          <cell r="AX190">
            <v>10.199999999999999</v>
          </cell>
          <cell r="AY190">
            <v>-4.3</v>
          </cell>
          <cell r="AZ190">
            <v>-11.3</v>
          </cell>
          <cell r="BB190">
            <v>15.5</v>
          </cell>
          <cell r="BC190">
            <v>17</v>
          </cell>
          <cell r="BD190">
            <v>14.1</v>
          </cell>
          <cell r="BE190">
            <v>50.4</v>
          </cell>
          <cell r="BF190">
            <v>-3.9</v>
          </cell>
          <cell r="BG190">
            <v>26.2</v>
          </cell>
          <cell r="BH190">
            <v>29.6</v>
          </cell>
          <cell r="BI190">
            <v>22.8</v>
          </cell>
          <cell r="BJ190">
            <v>38.200000000000003</v>
          </cell>
          <cell r="BK190">
            <v>-1</v>
          </cell>
          <cell r="BL190">
            <v>-12.9</v>
          </cell>
          <cell r="BM190">
            <v>-21.7</v>
          </cell>
          <cell r="BN190">
            <v>-3.7</v>
          </cell>
          <cell r="BO190">
            <v>25</v>
          </cell>
          <cell r="BP190">
            <v>-9.4</v>
          </cell>
          <cell r="BQ190">
            <v>13</v>
          </cell>
          <cell r="BR190">
            <v>2.9</v>
          </cell>
          <cell r="BS190">
            <v>23.7</v>
          </cell>
          <cell r="BT190">
            <v>5.3</v>
          </cell>
          <cell r="BU190">
            <v>-0.1</v>
          </cell>
          <cell r="BV190">
            <v>9.5</v>
          </cell>
          <cell r="BW190">
            <v>9.1999999999999993</v>
          </cell>
          <cell r="BX190">
            <v>9.6999999999999993</v>
          </cell>
          <cell r="BY190">
            <v>6.6</v>
          </cell>
          <cell r="BZ190">
            <v>4.5</v>
          </cell>
          <cell r="CB190">
            <v>27.9</v>
          </cell>
          <cell r="CC190">
            <v>38.1</v>
          </cell>
          <cell r="CD190">
            <v>18.100000000000001</v>
          </cell>
          <cell r="CE190">
            <v>12.2</v>
          </cell>
          <cell r="CF190">
            <v>16.600000000000001</v>
          </cell>
        </row>
        <row r="191">
          <cell r="B191">
            <v>8.3000000000000007</v>
          </cell>
          <cell r="C191">
            <v>9.5</v>
          </cell>
          <cell r="D191">
            <v>7</v>
          </cell>
          <cell r="E191">
            <v>13.7</v>
          </cell>
          <cell r="F191">
            <v>0.9</v>
          </cell>
          <cell r="G191">
            <v>21.9</v>
          </cell>
          <cell r="H191">
            <v>28.2</v>
          </cell>
          <cell r="I191">
            <v>15.8</v>
          </cell>
          <cell r="J191">
            <v>11.1</v>
          </cell>
          <cell r="K191">
            <v>-0.2</v>
          </cell>
          <cell r="V191">
            <v>15.2</v>
          </cell>
          <cell r="W191">
            <v>21.1</v>
          </cell>
          <cell r="X191">
            <v>9.4</v>
          </cell>
          <cell r="Y191">
            <v>15.2</v>
          </cell>
          <cell r="Z191">
            <v>0.2</v>
          </cell>
          <cell r="AA191">
            <v>16</v>
          </cell>
          <cell r="AF191">
            <v>23.1</v>
          </cell>
          <cell r="AG191">
            <v>34.799999999999997</v>
          </cell>
          <cell r="AH191">
            <v>12</v>
          </cell>
          <cell r="AI191">
            <v>4.3</v>
          </cell>
          <cell r="AJ191">
            <v>-8.8000000000000007</v>
          </cell>
          <cell r="AK191">
            <v>13.2</v>
          </cell>
          <cell r="AP191">
            <v>-14.6</v>
          </cell>
          <cell r="AQ191">
            <v>-20.9</v>
          </cell>
          <cell r="AR191">
            <v>-8.1</v>
          </cell>
          <cell r="AS191">
            <v>-1.2</v>
          </cell>
          <cell r="AT191">
            <v>-7.4</v>
          </cell>
          <cell r="AV191">
            <v>-7.1</v>
          </cell>
          <cell r="AW191">
            <v>-24.6</v>
          </cell>
          <cell r="AX191">
            <v>12.2</v>
          </cell>
          <cell r="AY191">
            <v>-3.6</v>
          </cell>
          <cell r="AZ191">
            <v>-6.9</v>
          </cell>
          <cell r="BB191">
            <v>13.5</v>
          </cell>
          <cell r="BC191">
            <v>15.1</v>
          </cell>
          <cell r="BD191">
            <v>11.9</v>
          </cell>
          <cell r="BE191">
            <v>50.8</v>
          </cell>
          <cell r="BF191">
            <v>-1.7</v>
          </cell>
          <cell r="BG191">
            <v>21.5</v>
          </cell>
          <cell r="BH191">
            <v>27.5</v>
          </cell>
          <cell r="BI191">
            <v>15.6</v>
          </cell>
          <cell r="BJ191">
            <v>39</v>
          </cell>
          <cell r="BK191">
            <v>0.9</v>
          </cell>
          <cell r="BL191">
            <v>-15</v>
          </cell>
          <cell r="BM191">
            <v>-20.9</v>
          </cell>
          <cell r="BN191">
            <v>-8.8000000000000007</v>
          </cell>
          <cell r="BO191">
            <v>29.7</v>
          </cell>
          <cell r="BP191">
            <v>-12.6</v>
          </cell>
          <cell r="BQ191">
            <v>2.6</v>
          </cell>
          <cell r="BR191">
            <v>-10.9</v>
          </cell>
          <cell r="BS191">
            <v>17</v>
          </cell>
          <cell r="BT191">
            <v>17.8</v>
          </cell>
          <cell r="BU191">
            <v>-7.9</v>
          </cell>
          <cell r="BV191">
            <v>9.6</v>
          </cell>
          <cell r="BW191">
            <v>9.5</v>
          </cell>
          <cell r="BX191">
            <v>9.6999999999999993</v>
          </cell>
          <cell r="BY191">
            <v>11.6</v>
          </cell>
          <cell r="BZ191">
            <v>0.9</v>
          </cell>
          <cell r="CB191">
            <v>27.2</v>
          </cell>
          <cell r="CC191">
            <v>33.799999999999997</v>
          </cell>
          <cell r="CD191">
            <v>20.9</v>
          </cell>
          <cell r="CE191">
            <v>14.4</v>
          </cell>
          <cell r="CF191">
            <v>17</v>
          </cell>
        </row>
        <row r="192">
          <cell r="B192">
            <v>9.6999999999999993</v>
          </cell>
          <cell r="C192">
            <v>11.9</v>
          </cell>
          <cell r="D192">
            <v>7.5</v>
          </cell>
          <cell r="E192">
            <v>17.100000000000001</v>
          </cell>
          <cell r="F192">
            <v>1.7</v>
          </cell>
          <cell r="G192">
            <v>23.2</v>
          </cell>
          <cell r="H192">
            <v>32.6</v>
          </cell>
          <cell r="I192">
            <v>14.1</v>
          </cell>
          <cell r="J192">
            <v>13.1</v>
          </cell>
          <cell r="K192">
            <v>3.7</v>
          </cell>
          <cell r="V192">
            <v>19.3</v>
          </cell>
          <cell r="W192">
            <v>27.8</v>
          </cell>
          <cell r="X192">
            <v>11</v>
          </cell>
          <cell r="Y192">
            <v>16.100000000000001</v>
          </cell>
          <cell r="Z192">
            <v>3.8</v>
          </cell>
          <cell r="AA192">
            <v>18.3</v>
          </cell>
          <cell r="AF192">
            <v>22.6</v>
          </cell>
          <cell r="AG192">
            <v>40.200000000000003</v>
          </cell>
          <cell r="AH192">
            <v>6.3</v>
          </cell>
          <cell r="AI192">
            <v>7.9</v>
          </cell>
          <cell r="AJ192">
            <v>-7.5</v>
          </cell>
          <cell r="AK192">
            <v>17</v>
          </cell>
          <cell r="AP192">
            <v>-17.100000000000001</v>
          </cell>
          <cell r="AQ192">
            <v>-19.399999999999999</v>
          </cell>
          <cell r="AR192">
            <v>-14.8</v>
          </cell>
          <cell r="AS192">
            <v>-3.5</v>
          </cell>
          <cell r="AT192">
            <v>-6.9</v>
          </cell>
          <cell r="AV192">
            <v>-4.5</v>
          </cell>
          <cell r="AW192">
            <v>-10.6</v>
          </cell>
          <cell r="AX192">
            <v>1.9</v>
          </cell>
          <cell r="AY192">
            <v>-9.1</v>
          </cell>
          <cell r="AZ192">
            <v>-9.1999999999999993</v>
          </cell>
          <cell r="BB192">
            <v>15.3</v>
          </cell>
          <cell r="BC192">
            <v>22.2</v>
          </cell>
          <cell r="BD192">
            <v>8.6</v>
          </cell>
          <cell r="BE192">
            <v>50.5</v>
          </cell>
          <cell r="BF192">
            <v>-3.1</v>
          </cell>
          <cell r="BG192">
            <v>22.7</v>
          </cell>
          <cell r="BH192">
            <v>31.6</v>
          </cell>
          <cell r="BI192">
            <v>14.2</v>
          </cell>
          <cell r="BJ192">
            <v>38.6</v>
          </cell>
          <cell r="BK192">
            <v>4.2</v>
          </cell>
          <cell r="BL192">
            <v>-13.6</v>
          </cell>
          <cell r="BM192">
            <v>-12.4</v>
          </cell>
          <cell r="BN192">
            <v>-14.8</v>
          </cell>
          <cell r="BO192">
            <v>30.5</v>
          </cell>
          <cell r="BP192">
            <v>-9</v>
          </cell>
          <cell r="BQ192">
            <v>15.6</v>
          </cell>
          <cell r="BR192">
            <v>12.9</v>
          </cell>
          <cell r="BS192">
            <v>18.399999999999999</v>
          </cell>
          <cell r="BT192">
            <v>10.8</v>
          </cell>
          <cell r="BU192">
            <v>8.8000000000000007</v>
          </cell>
          <cell r="BV192">
            <v>11.2</v>
          </cell>
          <cell r="BW192">
            <v>9.9</v>
          </cell>
          <cell r="BX192">
            <v>12.4</v>
          </cell>
          <cell r="BY192">
            <v>16.8</v>
          </cell>
          <cell r="BZ192">
            <v>4.0999999999999996</v>
          </cell>
          <cell r="CB192">
            <v>26.2</v>
          </cell>
          <cell r="CC192">
            <v>32.299999999999997</v>
          </cell>
          <cell r="CD192">
            <v>20.2</v>
          </cell>
          <cell r="CE192">
            <v>12.3</v>
          </cell>
          <cell r="CF192">
            <v>18.8</v>
          </cell>
        </row>
        <row r="193">
          <cell r="B193">
            <v>12.6</v>
          </cell>
          <cell r="C193">
            <v>14.4</v>
          </cell>
          <cell r="D193">
            <v>10.8</v>
          </cell>
          <cell r="E193">
            <v>16.600000000000001</v>
          </cell>
          <cell r="F193">
            <v>-3</v>
          </cell>
          <cell r="G193">
            <v>24.7</v>
          </cell>
          <cell r="H193">
            <v>35.299999999999997</v>
          </cell>
          <cell r="I193">
            <v>14.6</v>
          </cell>
          <cell r="J193">
            <v>13.4</v>
          </cell>
          <cell r="K193">
            <v>3</v>
          </cell>
          <cell r="V193">
            <v>20.399999999999999</v>
          </cell>
          <cell r="W193">
            <v>30.2</v>
          </cell>
          <cell r="X193">
            <v>11</v>
          </cell>
          <cell r="Y193">
            <v>17.100000000000001</v>
          </cell>
          <cell r="Z193">
            <v>4.9000000000000004</v>
          </cell>
          <cell r="AA193">
            <v>19.8</v>
          </cell>
          <cell r="AF193">
            <v>23.7</v>
          </cell>
          <cell r="AG193">
            <v>39.799999999999997</v>
          </cell>
          <cell r="AH193">
            <v>8.6</v>
          </cell>
          <cell r="AI193">
            <v>8.4</v>
          </cell>
          <cell r="AJ193">
            <v>-6.8</v>
          </cell>
          <cell r="AK193">
            <v>19.5</v>
          </cell>
          <cell r="AP193">
            <v>-16.2</v>
          </cell>
          <cell r="AQ193">
            <v>-15.7</v>
          </cell>
          <cell r="AR193">
            <v>-16.7</v>
          </cell>
          <cell r="AS193">
            <v>-4.4000000000000004</v>
          </cell>
          <cell r="AT193">
            <v>-7.3</v>
          </cell>
          <cell r="AV193">
            <v>-3.8</v>
          </cell>
          <cell r="AW193">
            <v>-19.100000000000001</v>
          </cell>
          <cell r="AX193">
            <v>12.9</v>
          </cell>
          <cell r="AY193">
            <v>5</v>
          </cell>
          <cell r="AZ193">
            <v>-9.1</v>
          </cell>
          <cell r="BB193">
            <v>13.4</v>
          </cell>
          <cell r="BC193">
            <v>20.3</v>
          </cell>
          <cell r="BD193">
            <v>6.7</v>
          </cell>
          <cell r="BE193">
            <v>51.5</v>
          </cell>
          <cell r="BF193">
            <v>-0.4</v>
          </cell>
          <cell r="BG193">
            <v>24.2</v>
          </cell>
          <cell r="BH193">
            <v>36.5</v>
          </cell>
          <cell r="BI193">
            <v>12.5</v>
          </cell>
          <cell r="BJ193">
            <v>43.3</v>
          </cell>
          <cell r="BK193">
            <v>4.4000000000000004</v>
          </cell>
          <cell r="BL193">
            <v>-12.2</v>
          </cell>
          <cell r="BM193">
            <v>-4.8</v>
          </cell>
          <cell r="BN193">
            <v>-19.3</v>
          </cell>
          <cell r="BO193">
            <v>36.9</v>
          </cell>
          <cell r="BP193">
            <v>-9</v>
          </cell>
          <cell r="BQ193">
            <v>17</v>
          </cell>
          <cell r="BR193">
            <v>17</v>
          </cell>
          <cell r="BS193">
            <v>17</v>
          </cell>
          <cell r="BT193">
            <v>17.8</v>
          </cell>
          <cell r="BU193">
            <v>6.7</v>
          </cell>
          <cell r="BV193">
            <v>16.5</v>
          </cell>
          <cell r="BW193">
            <v>10.9</v>
          </cell>
          <cell r="BX193">
            <v>22.2</v>
          </cell>
          <cell r="BY193">
            <v>16.7</v>
          </cell>
          <cell r="BZ193">
            <v>-3.6</v>
          </cell>
          <cell r="CB193">
            <v>25.8</v>
          </cell>
          <cell r="CC193">
            <v>34.6</v>
          </cell>
          <cell r="CD193">
            <v>17.399999999999999</v>
          </cell>
          <cell r="CE193">
            <v>8.9</v>
          </cell>
          <cell r="CF193">
            <v>15</v>
          </cell>
        </row>
        <row r="194">
          <cell r="B194">
            <v>15.8</v>
          </cell>
          <cell r="C194">
            <v>20</v>
          </cell>
          <cell r="D194">
            <v>11.7</v>
          </cell>
          <cell r="E194">
            <v>15.3</v>
          </cell>
          <cell r="F194">
            <v>3.2</v>
          </cell>
          <cell r="G194">
            <v>27.3</v>
          </cell>
          <cell r="H194">
            <v>38.9</v>
          </cell>
          <cell r="I194">
            <v>16.3</v>
          </cell>
          <cell r="J194">
            <v>15.1</v>
          </cell>
          <cell r="K194">
            <v>7</v>
          </cell>
          <cell r="V194">
            <v>22.9</v>
          </cell>
          <cell r="W194">
            <v>31.5</v>
          </cell>
          <cell r="X194">
            <v>14.7</v>
          </cell>
          <cell r="Y194">
            <v>19.600000000000001</v>
          </cell>
          <cell r="Z194">
            <v>7.1</v>
          </cell>
          <cell r="AA194">
            <v>21.3</v>
          </cell>
          <cell r="AF194">
            <v>26.1</v>
          </cell>
          <cell r="AG194">
            <v>42.7</v>
          </cell>
          <cell r="AH194">
            <v>10.6</v>
          </cell>
          <cell r="AI194">
            <v>4.8</v>
          </cell>
          <cell r="AJ194">
            <v>-3.4</v>
          </cell>
          <cell r="AK194">
            <v>23.5</v>
          </cell>
          <cell r="AP194">
            <v>-15.6</v>
          </cell>
          <cell r="AQ194">
            <v>-16.3</v>
          </cell>
          <cell r="AR194">
            <v>-15</v>
          </cell>
          <cell r="AS194">
            <v>-3.8</v>
          </cell>
          <cell r="AT194">
            <v>-7</v>
          </cell>
          <cell r="AV194">
            <v>2.1</v>
          </cell>
          <cell r="AW194">
            <v>-16.3</v>
          </cell>
          <cell r="AX194">
            <v>22.4</v>
          </cell>
          <cell r="AY194">
            <v>9.1</v>
          </cell>
          <cell r="AZ194">
            <v>-5.9</v>
          </cell>
          <cell r="BB194">
            <v>18.100000000000001</v>
          </cell>
          <cell r="BC194">
            <v>24.2</v>
          </cell>
          <cell r="BD194">
            <v>12.1</v>
          </cell>
          <cell r="BE194">
            <v>49.6</v>
          </cell>
          <cell r="BF194">
            <v>1.9</v>
          </cell>
          <cell r="BG194">
            <v>30.9</v>
          </cell>
          <cell r="BH194">
            <v>40.700000000000003</v>
          </cell>
          <cell r="BI194">
            <v>21.4</v>
          </cell>
          <cell r="BJ194">
            <v>41.3</v>
          </cell>
          <cell r="BK194">
            <v>7.5</v>
          </cell>
          <cell r="BL194">
            <v>-11.9</v>
          </cell>
          <cell r="BM194">
            <v>-4</v>
          </cell>
          <cell r="BN194">
            <v>-19.5</v>
          </cell>
          <cell r="BO194">
            <v>37.700000000000003</v>
          </cell>
          <cell r="BP194">
            <v>-10.4</v>
          </cell>
          <cell r="BQ194">
            <v>14.9</v>
          </cell>
          <cell r="BR194">
            <v>23.3</v>
          </cell>
          <cell r="BS194">
            <v>6.8</v>
          </cell>
          <cell r="BT194">
            <v>25.6</v>
          </cell>
          <cell r="BU194">
            <v>8.1</v>
          </cell>
          <cell r="BV194">
            <v>22.6</v>
          </cell>
          <cell r="BW194">
            <v>23.7</v>
          </cell>
          <cell r="BX194">
            <v>21.4</v>
          </cell>
          <cell r="BY194">
            <v>10.3</v>
          </cell>
          <cell r="BZ194">
            <v>5.6</v>
          </cell>
          <cell r="CB194">
            <v>29.5</v>
          </cell>
          <cell r="CC194">
            <v>37.4</v>
          </cell>
          <cell r="CD194">
            <v>21.9</v>
          </cell>
          <cell r="CE194">
            <v>18.899999999999999</v>
          </cell>
          <cell r="CF194">
            <v>20.7</v>
          </cell>
        </row>
        <row r="195">
          <cell r="B195">
            <v>16.7</v>
          </cell>
          <cell r="C195">
            <v>22.3</v>
          </cell>
          <cell r="D195">
            <v>11.3</v>
          </cell>
          <cell r="E195">
            <v>16.2</v>
          </cell>
          <cell r="F195">
            <v>4.7</v>
          </cell>
          <cell r="G195">
            <v>30.2</v>
          </cell>
          <cell r="H195">
            <v>41.9</v>
          </cell>
          <cell r="I195">
            <v>19.100000000000001</v>
          </cell>
          <cell r="J195">
            <v>14.2</v>
          </cell>
          <cell r="K195">
            <v>5.3</v>
          </cell>
          <cell r="V195">
            <v>26.7</v>
          </cell>
          <cell r="W195">
            <v>36.299999999999997</v>
          </cell>
          <cell r="X195">
            <v>17.399999999999999</v>
          </cell>
          <cell r="Y195">
            <v>20.8</v>
          </cell>
          <cell r="Z195">
            <v>8.6999999999999993</v>
          </cell>
          <cell r="AA195">
            <v>22.4</v>
          </cell>
          <cell r="AF195">
            <v>30</v>
          </cell>
          <cell r="AG195">
            <v>49.3</v>
          </cell>
          <cell r="AH195">
            <v>12.1</v>
          </cell>
          <cell r="AI195">
            <v>4.3</v>
          </cell>
          <cell r="AJ195">
            <v>-2.9</v>
          </cell>
          <cell r="AK195">
            <v>23.2</v>
          </cell>
          <cell r="AP195">
            <v>-10.6</v>
          </cell>
          <cell r="AQ195">
            <v>-15</v>
          </cell>
          <cell r="AR195">
            <v>-6.1</v>
          </cell>
          <cell r="AS195">
            <v>-4</v>
          </cell>
          <cell r="AT195">
            <v>-5.3</v>
          </cell>
          <cell r="AV195">
            <v>-4.2</v>
          </cell>
          <cell r="AW195">
            <v>-25.1</v>
          </cell>
          <cell r="AX195">
            <v>19.100000000000001</v>
          </cell>
          <cell r="AY195">
            <v>13.9</v>
          </cell>
          <cell r="AZ195">
            <v>-5.4</v>
          </cell>
          <cell r="BB195">
            <v>20.6</v>
          </cell>
          <cell r="BC195">
            <v>31.2</v>
          </cell>
          <cell r="BD195">
            <v>10.4</v>
          </cell>
          <cell r="BE195">
            <v>50.9</v>
          </cell>
          <cell r="BF195">
            <v>4.4000000000000004</v>
          </cell>
          <cell r="BG195">
            <v>33.5</v>
          </cell>
          <cell r="BH195">
            <v>48.1</v>
          </cell>
          <cell r="BI195">
            <v>19.8</v>
          </cell>
          <cell r="BJ195">
            <v>37.799999999999997</v>
          </cell>
          <cell r="BK195">
            <v>7</v>
          </cell>
          <cell r="BL195">
            <v>-12.7</v>
          </cell>
          <cell r="BM195">
            <v>-5.4</v>
          </cell>
          <cell r="BN195">
            <v>-19.7</v>
          </cell>
          <cell r="BO195">
            <v>41</v>
          </cell>
          <cell r="BP195">
            <v>-8.1</v>
          </cell>
          <cell r="BQ195">
            <v>24.8</v>
          </cell>
          <cell r="BR195">
            <v>29.9</v>
          </cell>
          <cell r="BS195">
            <v>19.8</v>
          </cell>
          <cell r="BT195">
            <v>18.8</v>
          </cell>
          <cell r="BU195">
            <v>6.9</v>
          </cell>
          <cell r="BV195">
            <v>18.5</v>
          </cell>
          <cell r="BW195">
            <v>24.1</v>
          </cell>
          <cell r="BX195">
            <v>13</v>
          </cell>
          <cell r="BY195">
            <v>7.3</v>
          </cell>
          <cell r="BZ195">
            <v>4.0999999999999996</v>
          </cell>
          <cell r="CB195">
            <v>29.9</v>
          </cell>
          <cell r="CC195">
            <v>39</v>
          </cell>
          <cell r="CD195">
            <v>21.2</v>
          </cell>
          <cell r="CE195">
            <v>18.600000000000001</v>
          </cell>
          <cell r="CF195">
            <v>19.399999999999999</v>
          </cell>
        </row>
        <row r="196">
          <cell r="B196">
            <v>14.6</v>
          </cell>
          <cell r="C196">
            <v>19.2</v>
          </cell>
          <cell r="D196">
            <v>10.1</v>
          </cell>
          <cell r="E196">
            <v>18.8</v>
          </cell>
          <cell r="F196">
            <v>6.6</v>
          </cell>
          <cell r="G196">
            <v>27.8</v>
          </cell>
          <cell r="H196">
            <v>37</v>
          </cell>
          <cell r="I196">
            <v>18.899999999999999</v>
          </cell>
          <cell r="J196">
            <v>16.100000000000001</v>
          </cell>
          <cell r="K196">
            <v>7.9</v>
          </cell>
          <cell r="V196">
            <v>25.1</v>
          </cell>
          <cell r="W196">
            <v>35.5</v>
          </cell>
          <cell r="X196">
            <v>15.1</v>
          </cell>
          <cell r="Y196">
            <v>22.3</v>
          </cell>
          <cell r="Z196">
            <v>9.6999999999999993</v>
          </cell>
          <cell r="AA196">
            <v>22</v>
          </cell>
          <cell r="AF196">
            <v>27.9</v>
          </cell>
          <cell r="AG196">
            <v>44.5</v>
          </cell>
          <cell r="AH196">
            <v>12.4</v>
          </cell>
          <cell r="AI196">
            <v>10.7</v>
          </cell>
          <cell r="AJ196">
            <v>0.9</v>
          </cell>
          <cell r="AK196">
            <v>23</v>
          </cell>
          <cell r="AP196">
            <v>-9.5</v>
          </cell>
          <cell r="AQ196">
            <v>-17.100000000000001</v>
          </cell>
          <cell r="AR196">
            <v>-1.6</v>
          </cell>
          <cell r="AS196">
            <v>2.7</v>
          </cell>
          <cell r="AT196">
            <v>-5</v>
          </cell>
          <cell r="AV196">
            <v>-3.2</v>
          </cell>
          <cell r="AW196">
            <v>-19.899999999999999</v>
          </cell>
          <cell r="AX196">
            <v>15</v>
          </cell>
          <cell r="AY196">
            <v>13.9</v>
          </cell>
          <cell r="AZ196">
            <v>-5.5</v>
          </cell>
          <cell r="BB196">
            <v>20.7</v>
          </cell>
          <cell r="BC196">
            <v>29.2</v>
          </cell>
          <cell r="BD196">
            <v>12.5</v>
          </cell>
          <cell r="BE196">
            <v>43.3</v>
          </cell>
          <cell r="BF196">
            <v>4.5999999999999996</v>
          </cell>
          <cell r="BG196">
            <v>32</v>
          </cell>
          <cell r="BH196">
            <v>44.1</v>
          </cell>
          <cell r="BI196">
            <v>20.5</v>
          </cell>
          <cell r="BJ196">
            <v>33</v>
          </cell>
          <cell r="BK196">
            <v>10.1</v>
          </cell>
          <cell r="BL196">
            <v>-12.7</v>
          </cell>
          <cell r="BM196">
            <v>-10.199999999999999</v>
          </cell>
          <cell r="BN196">
            <v>-15.2</v>
          </cell>
          <cell r="BO196">
            <v>24.9</v>
          </cell>
          <cell r="BP196">
            <v>-8.5</v>
          </cell>
          <cell r="BQ196">
            <v>16.5</v>
          </cell>
          <cell r="BR196">
            <v>12.7</v>
          </cell>
          <cell r="BS196">
            <v>20.399999999999999</v>
          </cell>
          <cell r="BT196">
            <v>27.9</v>
          </cell>
          <cell r="BU196">
            <v>5</v>
          </cell>
          <cell r="BV196">
            <v>16.2</v>
          </cell>
          <cell r="BW196">
            <v>19.8</v>
          </cell>
          <cell r="BX196">
            <v>12.7</v>
          </cell>
          <cell r="BY196">
            <v>13.2</v>
          </cell>
          <cell r="BZ196">
            <v>7.3</v>
          </cell>
          <cell r="CB196">
            <v>32.200000000000003</v>
          </cell>
          <cell r="CC196">
            <v>37.1</v>
          </cell>
          <cell r="CD196">
            <v>27.4</v>
          </cell>
          <cell r="CE196">
            <v>15.3</v>
          </cell>
          <cell r="CF196">
            <v>17.3</v>
          </cell>
        </row>
        <row r="197">
          <cell r="B197">
            <v>10.8</v>
          </cell>
          <cell r="C197">
            <v>11.9</v>
          </cell>
          <cell r="D197">
            <v>9.8000000000000007</v>
          </cell>
          <cell r="E197">
            <v>13.9</v>
          </cell>
          <cell r="F197">
            <v>6.8</v>
          </cell>
          <cell r="G197">
            <v>23.1</v>
          </cell>
          <cell r="H197">
            <v>32.299999999999997</v>
          </cell>
          <cell r="I197">
            <v>14.2</v>
          </cell>
          <cell r="J197">
            <v>13.1</v>
          </cell>
          <cell r="K197">
            <v>6</v>
          </cell>
          <cell r="V197">
            <v>25.8</v>
          </cell>
          <cell r="W197">
            <v>38.1</v>
          </cell>
          <cell r="X197">
            <v>14.1</v>
          </cell>
          <cell r="Y197">
            <v>18</v>
          </cell>
          <cell r="Z197">
            <v>10.199999999999999</v>
          </cell>
          <cell r="AA197">
            <v>19.2</v>
          </cell>
          <cell r="AF197">
            <v>27.3</v>
          </cell>
          <cell r="AG197">
            <v>46.1</v>
          </cell>
          <cell r="AH197">
            <v>10</v>
          </cell>
          <cell r="AI197">
            <v>9</v>
          </cell>
          <cell r="AJ197">
            <v>0</v>
          </cell>
          <cell r="AK197">
            <v>19.3</v>
          </cell>
          <cell r="AP197">
            <v>-11.7</v>
          </cell>
          <cell r="AQ197">
            <v>-24.7</v>
          </cell>
          <cell r="AR197">
            <v>2.4</v>
          </cell>
          <cell r="AS197">
            <v>1.4</v>
          </cell>
          <cell r="AT197">
            <v>-10.199999999999999</v>
          </cell>
          <cell r="AV197">
            <v>-0.2</v>
          </cell>
          <cell r="AW197">
            <v>-18.2</v>
          </cell>
          <cell r="AX197">
            <v>19.600000000000001</v>
          </cell>
          <cell r="AY197">
            <v>19.899999999999999</v>
          </cell>
          <cell r="AZ197">
            <v>-2.1</v>
          </cell>
          <cell r="BB197">
            <v>14.4</v>
          </cell>
          <cell r="BC197">
            <v>20.3</v>
          </cell>
          <cell r="BD197">
            <v>8.6999999999999993</v>
          </cell>
          <cell r="BE197">
            <v>41.2</v>
          </cell>
          <cell r="BF197">
            <v>1.6</v>
          </cell>
          <cell r="BG197">
            <v>31.8</v>
          </cell>
          <cell r="BH197">
            <v>41.3</v>
          </cell>
          <cell r="BI197">
            <v>22.7</v>
          </cell>
          <cell r="BJ197">
            <v>29.2</v>
          </cell>
          <cell r="BK197">
            <v>8.5</v>
          </cell>
          <cell r="BL197">
            <v>-21.4</v>
          </cell>
          <cell r="BM197">
            <v>-27.2</v>
          </cell>
          <cell r="BN197">
            <v>-15.5</v>
          </cell>
          <cell r="BO197">
            <v>15.6</v>
          </cell>
          <cell r="BP197">
            <v>-8.1</v>
          </cell>
          <cell r="BQ197">
            <v>-5</v>
          </cell>
          <cell r="BR197">
            <v>-20.6</v>
          </cell>
          <cell r="BS197">
            <v>11.9</v>
          </cell>
          <cell r="BT197">
            <v>10.7</v>
          </cell>
          <cell r="BU197">
            <v>1.7</v>
          </cell>
          <cell r="BV197">
            <v>9.9</v>
          </cell>
          <cell r="BW197">
            <v>9.4</v>
          </cell>
          <cell r="BX197">
            <v>10.3</v>
          </cell>
          <cell r="BY197">
            <v>7.1</v>
          </cell>
          <cell r="BZ197">
            <v>10.8</v>
          </cell>
          <cell r="CB197">
            <v>28.4</v>
          </cell>
          <cell r="CC197">
            <v>35.5</v>
          </cell>
          <cell r="CD197">
            <v>21.4</v>
          </cell>
          <cell r="CE197">
            <v>14.8</v>
          </cell>
          <cell r="CF197">
            <v>17.600000000000001</v>
          </cell>
        </row>
        <row r="198">
          <cell r="B198">
            <v>13.7</v>
          </cell>
          <cell r="C198">
            <v>14.3</v>
          </cell>
          <cell r="D198">
            <v>13.2</v>
          </cell>
          <cell r="E198">
            <v>13.3</v>
          </cell>
          <cell r="F198">
            <v>8.1999999999999993</v>
          </cell>
          <cell r="G198">
            <v>25.8</v>
          </cell>
          <cell r="H198">
            <v>35.200000000000003</v>
          </cell>
          <cell r="I198">
            <v>16.899999999999999</v>
          </cell>
          <cell r="J198">
            <v>11.3</v>
          </cell>
          <cell r="K198">
            <v>8.1</v>
          </cell>
          <cell r="V198">
            <v>28</v>
          </cell>
          <cell r="W198">
            <v>38.9</v>
          </cell>
          <cell r="X198">
            <v>17.600000000000001</v>
          </cell>
          <cell r="Y198">
            <v>19.899999999999999</v>
          </cell>
          <cell r="Z198">
            <v>10</v>
          </cell>
          <cell r="AA198">
            <v>20.6</v>
          </cell>
          <cell r="AF198">
            <v>28.3</v>
          </cell>
          <cell r="AG198">
            <v>46.2</v>
          </cell>
          <cell r="AH198">
            <v>11.8</v>
          </cell>
          <cell r="AI198">
            <v>8.1</v>
          </cell>
          <cell r="AJ198">
            <v>1.2</v>
          </cell>
          <cell r="AK198">
            <v>19.399999999999999</v>
          </cell>
          <cell r="AP198">
            <v>-15.4</v>
          </cell>
          <cell r="AQ198">
            <v>-26.4</v>
          </cell>
          <cell r="AR198">
            <v>-3.7</v>
          </cell>
          <cell r="AS198">
            <v>-1.7</v>
          </cell>
          <cell r="AT198">
            <v>-9.5</v>
          </cell>
          <cell r="AV198">
            <v>2.2999999999999998</v>
          </cell>
          <cell r="AW198">
            <v>-14.2</v>
          </cell>
          <cell r="AX198">
            <v>20.399999999999999</v>
          </cell>
          <cell r="AY198">
            <v>8.6999999999999993</v>
          </cell>
          <cell r="AZ198">
            <v>-7.2</v>
          </cell>
          <cell r="BB198">
            <v>15.8</v>
          </cell>
          <cell r="BC198">
            <v>22.4</v>
          </cell>
          <cell r="BD198">
            <v>9.4</v>
          </cell>
          <cell r="BE198">
            <v>33.200000000000003</v>
          </cell>
          <cell r="BF198">
            <v>2.9</v>
          </cell>
          <cell r="BG198">
            <v>27.6</v>
          </cell>
          <cell r="BH198">
            <v>37.700000000000003</v>
          </cell>
          <cell r="BI198">
            <v>18</v>
          </cell>
          <cell r="BJ198">
            <v>27.6</v>
          </cell>
          <cell r="BK198">
            <v>9.3000000000000007</v>
          </cell>
          <cell r="BL198">
            <v>-15.9</v>
          </cell>
          <cell r="BM198">
            <v>-19.8</v>
          </cell>
          <cell r="BN198">
            <v>-11.9</v>
          </cell>
          <cell r="BO198">
            <v>9.5</v>
          </cell>
          <cell r="BP198">
            <v>-9.1999999999999993</v>
          </cell>
          <cell r="BQ198">
            <v>10.1</v>
          </cell>
          <cell r="BR198">
            <v>0.5</v>
          </cell>
          <cell r="BS198">
            <v>20.2</v>
          </cell>
          <cell r="BT198">
            <v>3.9</v>
          </cell>
          <cell r="BU198">
            <v>4</v>
          </cell>
          <cell r="BV198">
            <v>16.3</v>
          </cell>
          <cell r="BW198">
            <v>12.5</v>
          </cell>
          <cell r="BX198">
            <v>20.2</v>
          </cell>
          <cell r="BY198">
            <v>9.1</v>
          </cell>
          <cell r="BZ198">
            <v>14.7</v>
          </cell>
          <cell r="CB198">
            <v>34.4</v>
          </cell>
          <cell r="CC198">
            <v>43</v>
          </cell>
          <cell r="CD198">
            <v>26</v>
          </cell>
          <cell r="CE198">
            <v>15.9</v>
          </cell>
          <cell r="CF198">
            <v>22.1</v>
          </cell>
        </row>
        <row r="199">
          <cell r="B199">
            <v>16.100000000000001</v>
          </cell>
          <cell r="C199">
            <v>18.399999999999999</v>
          </cell>
          <cell r="D199">
            <v>13.8</v>
          </cell>
          <cell r="E199">
            <v>12.4</v>
          </cell>
          <cell r="F199">
            <v>4.5</v>
          </cell>
          <cell r="G199">
            <v>26.5</v>
          </cell>
          <cell r="H199">
            <v>38.200000000000003</v>
          </cell>
          <cell r="I199">
            <v>15.3</v>
          </cell>
          <cell r="J199">
            <v>10.1</v>
          </cell>
          <cell r="K199">
            <v>6.7</v>
          </cell>
          <cell r="V199">
            <v>26.9</v>
          </cell>
          <cell r="W199">
            <v>38.299999999999997</v>
          </cell>
          <cell r="X199">
            <v>16</v>
          </cell>
          <cell r="Y199">
            <v>16.7</v>
          </cell>
          <cell r="Z199">
            <v>7.9</v>
          </cell>
          <cell r="AA199">
            <v>22</v>
          </cell>
          <cell r="AF199">
            <v>28.7</v>
          </cell>
          <cell r="AG199">
            <v>46.2</v>
          </cell>
          <cell r="AH199">
            <v>12.3</v>
          </cell>
          <cell r="AI199">
            <v>7.2</v>
          </cell>
          <cell r="AJ199">
            <v>-1</v>
          </cell>
          <cell r="AK199">
            <v>17.7</v>
          </cell>
          <cell r="AP199">
            <v>-18.2</v>
          </cell>
          <cell r="AQ199">
            <v>-30.2</v>
          </cell>
          <cell r="AR199">
            <v>-5.3</v>
          </cell>
          <cell r="AS199">
            <v>-2.2999999999999998</v>
          </cell>
          <cell r="AT199">
            <v>-11.6</v>
          </cell>
          <cell r="AV199">
            <v>0.5</v>
          </cell>
          <cell r="AW199">
            <v>-13.3</v>
          </cell>
          <cell r="AX199">
            <v>15.3</v>
          </cell>
          <cell r="AY199">
            <v>6.2</v>
          </cell>
          <cell r="AZ199">
            <v>-3.8</v>
          </cell>
          <cell r="BB199">
            <v>17</v>
          </cell>
          <cell r="BC199">
            <v>20</v>
          </cell>
          <cell r="BD199">
            <v>14.1</v>
          </cell>
          <cell r="BE199">
            <v>38</v>
          </cell>
          <cell r="BF199">
            <v>3.6</v>
          </cell>
          <cell r="BG199">
            <v>27.5</v>
          </cell>
          <cell r="BH199">
            <v>37</v>
          </cell>
          <cell r="BI199">
            <v>18.5</v>
          </cell>
          <cell r="BJ199">
            <v>28.1</v>
          </cell>
          <cell r="BK199">
            <v>10.8</v>
          </cell>
          <cell r="BL199">
            <v>-13.7</v>
          </cell>
          <cell r="BM199">
            <v>-18.600000000000001</v>
          </cell>
          <cell r="BN199">
            <v>-8.6999999999999993</v>
          </cell>
          <cell r="BO199">
            <v>8.4</v>
          </cell>
          <cell r="BP199">
            <v>-7.7</v>
          </cell>
          <cell r="BQ199">
            <v>14.3</v>
          </cell>
          <cell r="BR199">
            <v>6.7</v>
          </cell>
          <cell r="BS199">
            <v>22.1</v>
          </cell>
          <cell r="BT199">
            <v>16</v>
          </cell>
          <cell r="BU199">
            <v>6.5</v>
          </cell>
          <cell r="BV199">
            <v>21.7</v>
          </cell>
          <cell r="BW199">
            <v>21.3</v>
          </cell>
          <cell r="BX199">
            <v>22.1</v>
          </cell>
          <cell r="BY199">
            <v>11</v>
          </cell>
          <cell r="BZ199">
            <v>6.8</v>
          </cell>
          <cell r="CB199">
            <v>34.6</v>
          </cell>
          <cell r="CC199">
            <v>45.1</v>
          </cell>
          <cell r="CD199">
            <v>24.6</v>
          </cell>
          <cell r="CE199">
            <v>13.8</v>
          </cell>
          <cell r="CF199">
            <v>19.7</v>
          </cell>
        </row>
        <row r="200">
          <cell r="B200">
            <v>16.5</v>
          </cell>
          <cell r="C200">
            <v>21.3</v>
          </cell>
          <cell r="D200">
            <v>11.8</v>
          </cell>
          <cell r="E200">
            <v>12.2</v>
          </cell>
          <cell r="F200">
            <v>2.4</v>
          </cell>
          <cell r="G200">
            <v>26.7</v>
          </cell>
          <cell r="H200">
            <v>36.9</v>
          </cell>
          <cell r="I200">
            <v>16.8</v>
          </cell>
          <cell r="J200">
            <v>11.1</v>
          </cell>
          <cell r="K200">
            <v>7.9</v>
          </cell>
          <cell r="V200">
            <v>25.9</v>
          </cell>
          <cell r="W200">
            <v>38.5</v>
          </cell>
          <cell r="X200">
            <v>14.1</v>
          </cell>
          <cell r="Y200">
            <v>16</v>
          </cell>
          <cell r="Z200">
            <v>9.3000000000000007</v>
          </cell>
          <cell r="AA200">
            <v>22.2</v>
          </cell>
          <cell r="AF200">
            <v>28.4</v>
          </cell>
          <cell r="AG200">
            <v>44.1</v>
          </cell>
          <cell r="AH200">
            <v>13.8</v>
          </cell>
          <cell r="AI200">
            <v>5.5</v>
          </cell>
          <cell r="AJ200">
            <v>1.5</v>
          </cell>
          <cell r="AK200">
            <v>19</v>
          </cell>
          <cell r="AP200">
            <v>-18.5</v>
          </cell>
          <cell r="AQ200">
            <v>-31.2</v>
          </cell>
          <cell r="AR200">
            <v>-4.9000000000000004</v>
          </cell>
          <cell r="AS200">
            <v>-4.0999999999999996</v>
          </cell>
          <cell r="AT200">
            <v>-12.6</v>
          </cell>
          <cell r="AV200">
            <v>0.2</v>
          </cell>
          <cell r="AW200">
            <v>-10.7</v>
          </cell>
          <cell r="AX200">
            <v>11.7</v>
          </cell>
          <cell r="AY200">
            <v>6.9</v>
          </cell>
          <cell r="AZ200">
            <v>-4</v>
          </cell>
          <cell r="BB200">
            <v>12</v>
          </cell>
          <cell r="BC200">
            <v>16.7</v>
          </cell>
          <cell r="BD200">
            <v>7.3</v>
          </cell>
          <cell r="BE200">
            <v>34.799999999999997</v>
          </cell>
          <cell r="BF200">
            <v>1.9</v>
          </cell>
          <cell r="BG200">
            <v>28.9</v>
          </cell>
          <cell r="BH200">
            <v>36</v>
          </cell>
          <cell r="BI200">
            <v>22.1</v>
          </cell>
          <cell r="BJ200">
            <v>28.1</v>
          </cell>
          <cell r="BK200">
            <v>10.9</v>
          </cell>
          <cell r="BL200">
            <v>-13.5</v>
          </cell>
          <cell r="BM200">
            <v>-19.600000000000001</v>
          </cell>
          <cell r="BN200">
            <v>-7.3</v>
          </cell>
          <cell r="BO200">
            <v>14</v>
          </cell>
          <cell r="BP200">
            <v>-10</v>
          </cell>
          <cell r="BQ200">
            <v>7.5</v>
          </cell>
          <cell r="BR200">
            <v>-2.7</v>
          </cell>
          <cell r="BS200">
            <v>18.2</v>
          </cell>
          <cell r="BT200">
            <v>12</v>
          </cell>
          <cell r="BU200">
            <v>5.7</v>
          </cell>
          <cell r="BV200">
            <v>21.9</v>
          </cell>
          <cell r="BW200">
            <v>26.8</v>
          </cell>
          <cell r="BX200">
            <v>17</v>
          </cell>
          <cell r="BY200">
            <v>12.8</v>
          </cell>
          <cell r="BZ200">
            <v>6.3</v>
          </cell>
          <cell r="CB200">
            <v>36.200000000000003</v>
          </cell>
          <cell r="CC200">
            <v>44.8</v>
          </cell>
          <cell r="CD200">
            <v>27.8</v>
          </cell>
          <cell r="CE200">
            <v>20.100000000000001</v>
          </cell>
          <cell r="CF200">
            <v>22.2</v>
          </cell>
        </row>
        <row r="201">
          <cell r="B201">
            <v>13.7</v>
          </cell>
          <cell r="C201">
            <v>18.3</v>
          </cell>
          <cell r="D201">
            <v>9.3000000000000007</v>
          </cell>
          <cell r="E201">
            <v>10.1</v>
          </cell>
          <cell r="F201">
            <v>8</v>
          </cell>
          <cell r="G201">
            <v>24</v>
          </cell>
          <cell r="H201">
            <v>34.5</v>
          </cell>
          <cell r="I201">
            <v>14</v>
          </cell>
          <cell r="J201">
            <v>13.5</v>
          </cell>
          <cell r="K201">
            <v>9.1</v>
          </cell>
          <cell r="V201">
            <v>24.8</v>
          </cell>
          <cell r="W201">
            <v>37</v>
          </cell>
          <cell r="X201">
            <v>13.2</v>
          </cell>
          <cell r="Y201">
            <v>15.3</v>
          </cell>
          <cell r="Z201">
            <v>9.1</v>
          </cell>
          <cell r="AA201">
            <v>19.899999999999999</v>
          </cell>
          <cell r="AF201">
            <v>26.6</v>
          </cell>
          <cell r="AG201">
            <v>45.2</v>
          </cell>
          <cell r="AH201">
            <v>9.4</v>
          </cell>
          <cell r="AI201">
            <v>11.8</v>
          </cell>
          <cell r="AJ201">
            <v>3.4</v>
          </cell>
          <cell r="AK201">
            <v>18.600000000000001</v>
          </cell>
          <cell r="AP201">
            <v>-20</v>
          </cell>
          <cell r="AQ201">
            <v>-31.6</v>
          </cell>
          <cell r="AR201">
            <v>-7.6</v>
          </cell>
          <cell r="AS201">
            <v>-6.8</v>
          </cell>
          <cell r="AT201">
            <v>-10</v>
          </cell>
          <cell r="AV201">
            <v>0.7</v>
          </cell>
          <cell r="AW201">
            <v>-13.6</v>
          </cell>
          <cell r="AX201">
            <v>16.100000000000001</v>
          </cell>
          <cell r="AY201">
            <v>8</v>
          </cell>
          <cell r="AZ201">
            <v>-4.8</v>
          </cell>
          <cell r="BB201">
            <v>7.9</v>
          </cell>
          <cell r="BC201">
            <v>10.3</v>
          </cell>
          <cell r="BD201">
            <v>5.6</v>
          </cell>
          <cell r="BE201">
            <v>27</v>
          </cell>
          <cell r="BF201">
            <v>1.2</v>
          </cell>
          <cell r="BG201">
            <v>19.899999999999999</v>
          </cell>
          <cell r="BH201">
            <v>28.2</v>
          </cell>
          <cell r="BI201">
            <v>12</v>
          </cell>
          <cell r="BJ201">
            <v>23.5</v>
          </cell>
          <cell r="BK201">
            <v>4.3</v>
          </cell>
          <cell r="BL201">
            <v>-18.7</v>
          </cell>
          <cell r="BM201">
            <v>-25.4</v>
          </cell>
          <cell r="BN201">
            <v>-11.8</v>
          </cell>
          <cell r="BO201">
            <v>14.7</v>
          </cell>
          <cell r="BP201">
            <v>-12.9</v>
          </cell>
          <cell r="BQ201">
            <v>6.1</v>
          </cell>
          <cell r="BR201">
            <v>-5.6</v>
          </cell>
          <cell r="BS201">
            <v>18.5</v>
          </cell>
          <cell r="BT201">
            <v>16.7</v>
          </cell>
          <cell r="BU201">
            <v>5.9</v>
          </cell>
          <cell r="BV201">
            <v>19.2</v>
          </cell>
          <cell r="BW201">
            <v>25.6</v>
          </cell>
          <cell r="BX201">
            <v>13</v>
          </cell>
          <cell r="BY201">
            <v>10.6</v>
          </cell>
          <cell r="BZ201">
            <v>16.5</v>
          </cell>
          <cell r="CB201">
            <v>32.299999999999997</v>
          </cell>
          <cell r="CC201">
            <v>42.1</v>
          </cell>
          <cell r="CD201">
            <v>23</v>
          </cell>
          <cell r="CE201">
            <v>17.899999999999999</v>
          </cell>
          <cell r="CF201">
            <v>23.7</v>
          </cell>
        </row>
        <row r="202">
          <cell r="B202">
            <v>13.9</v>
          </cell>
          <cell r="C202">
            <v>18.100000000000001</v>
          </cell>
          <cell r="D202">
            <v>9.6999999999999993</v>
          </cell>
          <cell r="E202">
            <v>15</v>
          </cell>
          <cell r="F202">
            <v>7.3</v>
          </cell>
          <cell r="G202">
            <v>26.1</v>
          </cell>
          <cell r="H202">
            <v>35.700000000000003</v>
          </cell>
          <cell r="I202">
            <v>16.8</v>
          </cell>
          <cell r="J202">
            <v>12.6</v>
          </cell>
          <cell r="K202">
            <v>9.1999999999999993</v>
          </cell>
          <cell r="V202">
            <v>23.4</v>
          </cell>
          <cell r="W202">
            <v>35.200000000000003</v>
          </cell>
          <cell r="X202">
            <v>12.1</v>
          </cell>
          <cell r="Y202">
            <v>17.600000000000001</v>
          </cell>
          <cell r="Z202">
            <v>9.9</v>
          </cell>
          <cell r="AA202">
            <v>20</v>
          </cell>
          <cell r="AF202">
            <v>26.5</v>
          </cell>
          <cell r="AG202">
            <v>43.6</v>
          </cell>
          <cell r="AH202">
            <v>10.7</v>
          </cell>
          <cell r="AI202">
            <v>6.2</v>
          </cell>
          <cell r="AJ202">
            <v>3.3</v>
          </cell>
          <cell r="AK202">
            <v>16.100000000000001</v>
          </cell>
          <cell r="AP202">
            <v>-21.6</v>
          </cell>
          <cell r="AQ202">
            <v>-34.5</v>
          </cell>
          <cell r="AR202">
            <v>-7.8</v>
          </cell>
          <cell r="AS202">
            <v>-10.5</v>
          </cell>
          <cell r="AT202">
            <v>-10.7</v>
          </cell>
          <cell r="AV202">
            <v>7.7</v>
          </cell>
          <cell r="AW202">
            <v>5.7</v>
          </cell>
          <cell r="AX202">
            <v>9.8000000000000007</v>
          </cell>
          <cell r="AY202">
            <v>-2</v>
          </cell>
          <cell r="AZ202">
            <v>-5.9</v>
          </cell>
          <cell r="BB202">
            <v>-1</v>
          </cell>
          <cell r="BC202">
            <v>4.7</v>
          </cell>
          <cell r="BD202">
            <v>-6.4</v>
          </cell>
          <cell r="BE202">
            <v>25.4</v>
          </cell>
          <cell r="BF202">
            <v>0</v>
          </cell>
          <cell r="BG202">
            <v>13</v>
          </cell>
          <cell r="BH202">
            <v>20</v>
          </cell>
          <cell r="BI202">
            <v>6.2</v>
          </cell>
          <cell r="BJ202">
            <v>26.2</v>
          </cell>
          <cell r="BK202">
            <v>5.6</v>
          </cell>
          <cell r="BL202">
            <v>-13</v>
          </cell>
          <cell r="BM202">
            <v>-15.5</v>
          </cell>
          <cell r="BN202">
            <v>-10.5</v>
          </cell>
          <cell r="BO202">
            <v>15.1</v>
          </cell>
          <cell r="BP202">
            <v>-7.9</v>
          </cell>
          <cell r="BQ202">
            <v>18.600000000000001</v>
          </cell>
          <cell r="BR202">
            <v>10.3</v>
          </cell>
          <cell r="BS202">
            <v>27.2</v>
          </cell>
          <cell r="BT202">
            <v>12</v>
          </cell>
          <cell r="BU202">
            <v>3.1</v>
          </cell>
          <cell r="BV202">
            <v>20.9</v>
          </cell>
          <cell r="BW202">
            <v>26.2</v>
          </cell>
          <cell r="BX202">
            <v>15.7</v>
          </cell>
          <cell r="BY202">
            <v>16.600000000000001</v>
          </cell>
          <cell r="BZ202">
            <v>15.5</v>
          </cell>
          <cell r="CB202">
            <v>29.9</v>
          </cell>
          <cell r="CC202">
            <v>39.1</v>
          </cell>
          <cell r="CD202">
            <v>21.1</v>
          </cell>
          <cell r="CE202">
            <v>20.2</v>
          </cell>
          <cell r="CF202">
            <v>23.6</v>
          </cell>
        </row>
        <row r="203">
          <cell r="B203">
            <v>10.7</v>
          </cell>
          <cell r="C203">
            <v>11.5</v>
          </cell>
          <cell r="D203">
            <v>10</v>
          </cell>
          <cell r="E203">
            <v>10.9</v>
          </cell>
          <cell r="F203">
            <v>4.5999999999999996</v>
          </cell>
          <cell r="G203">
            <v>25.3</v>
          </cell>
          <cell r="H203">
            <v>37.1</v>
          </cell>
          <cell r="I203">
            <v>14.1</v>
          </cell>
          <cell r="J203">
            <v>13.2</v>
          </cell>
          <cell r="K203">
            <v>8.8000000000000007</v>
          </cell>
          <cell r="V203">
            <v>21.9</v>
          </cell>
          <cell r="W203">
            <v>33.799999999999997</v>
          </cell>
          <cell r="X203">
            <v>10.5</v>
          </cell>
          <cell r="Y203">
            <v>15.6</v>
          </cell>
          <cell r="Z203">
            <v>9.3000000000000007</v>
          </cell>
          <cell r="AA203">
            <v>19.600000000000001</v>
          </cell>
          <cell r="AF203">
            <v>25.8</v>
          </cell>
          <cell r="AG203">
            <v>44.3</v>
          </cell>
          <cell r="AH203">
            <v>8.8000000000000007</v>
          </cell>
          <cell r="AI203">
            <v>8.8000000000000007</v>
          </cell>
          <cell r="AJ203">
            <v>3.2</v>
          </cell>
          <cell r="AK203">
            <v>17.3</v>
          </cell>
          <cell r="AP203">
            <v>-22.3</v>
          </cell>
          <cell r="AQ203">
            <v>-33.9</v>
          </cell>
          <cell r="AR203">
            <v>-9.8000000000000007</v>
          </cell>
          <cell r="AS203">
            <v>-14.5</v>
          </cell>
          <cell r="AT203">
            <v>-8.4</v>
          </cell>
          <cell r="AV203">
            <v>5.9</v>
          </cell>
          <cell r="AW203">
            <v>1.4</v>
          </cell>
          <cell r="AX203">
            <v>10.5</v>
          </cell>
          <cell r="AY203">
            <v>-2.2999999999999998</v>
          </cell>
          <cell r="AZ203">
            <v>-4.9000000000000004</v>
          </cell>
          <cell r="BB203">
            <v>-3.1</v>
          </cell>
          <cell r="BC203">
            <v>4.4000000000000004</v>
          </cell>
          <cell r="BD203">
            <v>-10.3</v>
          </cell>
          <cell r="BE203">
            <v>23.7</v>
          </cell>
          <cell r="BF203">
            <v>-1.7</v>
          </cell>
          <cell r="BG203">
            <v>11.3</v>
          </cell>
          <cell r="BH203">
            <v>20.7</v>
          </cell>
          <cell r="BI203">
            <v>2.2999999999999998</v>
          </cell>
          <cell r="BJ203">
            <v>22</v>
          </cell>
          <cell r="BK203">
            <v>4.5</v>
          </cell>
          <cell r="BL203">
            <v>-16.100000000000001</v>
          </cell>
          <cell r="BM203">
            <v>-20.100000000000001</v>
          </cell>
          <cell r="BN203">
            <v>-12</v>
          </cell>
          <cell r="BO203">
            <v>14.4</v>
          </cell>
          <cell r="BP203">
            <v>-9.6999999999999993</v>
          </cell>
          <cell r="BQ203">
            <v>19.3</v>
          </cell>
          <cell r="BR203">
            <v>12.5</v>
          </cell>
          <cell r="BS203">
            <v>26.3</v>
          </cell>
          <cell r="BT203">
            <v>13.1</v>
          </cell>
          <cell r="BU203">
            <v>9.1999999999999993</v>
          </cell>
          <cell r="BV203">
            <v>14.6</v>
          </cell>
          <cell r="BW203">
            <v>10.5</v>
          </cell>
          <cell r="BX203">
            <v>18.7</v>
          </cell>
          <cell r="BY203">
            <v>13.6</v>
          </cell>
          <cell r="BZ203">
            <v>3.9</v>
          </cell>
          <cell r="CB203">
            <v>29.1</v>
          </cell>
          <cell r="CC203">
            <v>39.700000000000003</v>
          </cell>
          <cell r="CD203">
            <v>18.899999999999999</v>
          </cell>
          <cell r="CE203">
            <v>19.399999999999999</v>
          </cell>
          <cell r="CF203">
            <v>23</v>
          </cell>
        </row>
        <row r="204">
          <cell r="B204">
            <v>11.7</v>
          </cell>
          <cell r="C204">
            <v>14.9</v>
          </cell>
          <cell r="D204">
            <v>8.6</v>
          </cell>
          <cell r="E204">
            <v>13.2</v>
          </cell>
          <cell r="F204">
            <v>5.9</v>
          </cell>
          <cell r="G204">
            <v>24.1</v>
          </cell>
          <cell r="H204">
            <v>35.6</v>
          </cell>
          <cell r="I204">
            <v>13.2</v>
          </cell>
          <cell r="J204">
            <v>12.3</v>
          </cell>
          <cell r="K204">
            <v>5.9</v>
          </cell>
          <cell r="V204">
            <v>19.7</v>
          </cell>
          <cell r="W204">
            <v>30.7</v>
          </cell>
          <cell r="X204">
            <v>9.1999999999999993</v>
          </cell>
          <cell r="Y204">
            <v>14.6</v>
          </cell>
          <cell r="Z204">
            <v>6.9</v>
          </cell>
          <cell r="AA204">
            <v>20.100000000000001</v>
          </cell>
          <cell r="AF204">
            <v>25.6</v>
          </cell>
          <cell r="AG204">
            <v>43.4</v>
          </cell>
          <cell r="AH204">
            <v>9.1</v>
          </cell>
          <cell r="AI204">
            <v>6.9</v>
          </cell>
          <cell r="AJ204">
            <v>2.6</v>
          </cell>
          <cell r="AK204">
            <v>17.8</v>
          </cell>
          <cell r="AP204">
            <v>-22.1</v>
          </cell>
          <cell r="AQ204">
            <v>-32.4</v>
          </cell>
          <cell r="AR204">
            <v>-11.2</v>
          </cell>
          <cell r="AS204">
            <v>-15.1</v>
          </cell>
          <cell r="AT204">
            <v>-9.1999999999999993</v>
          </cell>
          <cell r="AV204">
            <v>0</v>
          </cell>
          <cell r="AW204">
            <v>-10.6</v>
          </cell>
          <cell r="AX204">
            <v>11.2</v>
          </cell>
          <cell r="AY204">
            <v>-3.5</v>
          </cell>
          <cell r="AZ204">
            <v>-5.7</v>
          </cell>
          <cell r="BB204">
            <v>-5.6</v>
          </cell>
          <cell r="BC204">
            <v>-0.9</v>
          </cell>
          <cell r="BD204">
            <v>-10.1</v>
          </cell>
          <cell r="BE204">
            <v>25.6</v>
          </cell>
          <cell r="BF204">
            <v>-1.9</v>
          </cell>
          <cell r="BG204">
            <v>11.8</v>
          </cell>
          <cell r="BH204">
            <v>19.100000000000001</v>
          </cell>
          <cell r="BI204">
            <v>4.8</v>
          </cell>
          <cell r="BJ204">
            <v>21.6</v>
          </cell>
          <cell r="BK204">
            <v>3</v>
          </cell>
          <cell r="BL204">
            <v>-16.899999999999999</v>
          </cell>
          <cell r="BM204">
            <v>-18.5</v>
          </cell>
          <cell r="BN204">
            <v>-15.3</v>
          </cell>
          <cell r="BO204">
            <v>12.7</v>
          </cell>
          <cell r="BP204">
            <v>-14.1</v>
          </cell>
          <cell r="BQ204">
            <v>9.1</v>
          </cell>
          <cell r="BR204">
            <v>6.2</v>
          </cell>
          <cell r="BS204">
            <v>11.9</v>
          </cell>
          <cell r="BT204">
            <v>16.2</v>
          </cell>
          <cell r="BU204">
            <v>-2.4</v>
          </cell>
          <cell r="BV204">
            <v>19.100000000000001</v>
          </cell>
          <cell r="BW204">
            <v>21.9</v>
          </cell>
          <cell r="BX204">
            <v>16.399999999999999</v>
          </cell>
          <cell r="BY204">
            <v>18.8</v>
          </cell>
          <cell r="BZ204">
            <v>12.1</v>
          </cell>
          <cell r="CB204">
            <v>29.4</v>
          </cell>
          <cell r="CC204">
            <v>43.3</v>
          </cell>
          <cell r="CD204">
            <v>16.2</v>
          </cell>
          <cell r="CE204">
            <v>15.3</v>
          </cell>
          <cell r="CF204">
            <v>14.8</v>
          </cell>
        </row>
        <row r="205">
          <cell r="B205">
            <v>11.6</v>
          </cell>
          <cell r="C205">
            <v>17.399999999999999</v>
          </cell>
          <cell r="D205">
            <v>6</v>
          </cell>
          <cell r="E205">
            <v>10.8</v>
          </cell>
          <cell r="F205">
            <v>3</v>
          </cell>
          <cell r="G205">
            <v>25.8</v>
          </cell>
          <cell r="H205">
            <v>38.5</v>
          </cell>
          <cell r="I205">
            <v>13.7</v>
          </cell>
          <cell r="J205">
            <v>13.5</v>
          </cell>
          <cell r="K205">
            <v>6</v>
          </cell>
          <cell r="V205">
            <v>18.8</v>
          </cell>
          <cell r="W205">
            <v>30.9</v>
          </cell>
          <cell r="X205">
            <v>7.3</v>
          </cell>
          <cell r="Y205">
            <v>16.399999999999999</v>
          </cell>
          <cell r="Z205">
            <v>6</v>
          </cell>
          <cell r="AA205">
            <v>18.2</v>
          </cell>
          <cell r="AF205">
            <v>26.8</v>
          </cell>
          <cell r="AG205">
            <v>44.3</v>
          </cell>
          <cell r="AH205">
            <v>10.6</v>
          </cell>
          <cell r="AI205">
            <v>8.6</v>
          </cell>
          <cell r="AJ205">
            <v>2.1</v>
          </cell>
          <cell r="AK205">
            <v>17.5</v>
          </cell>
          <cell r="AP205">
            <v>-21.8</v>
          </cell>
          <cell r="AQ205">
            <v>-31.7</v>
          </cell>
          <cell r="AR205">
            <v>-11.4</v>
          </cell>
          <cell r="AS205">
            <v>-13.7</v>
          </cell>
          <cell r="AT205">
            <v>-9.5</v>
          </cell>
          <cell r="AV205">
            <v>-1.1000000000000001</v>
          </cell>
          <cell r="AW205">
            <v>-9.1</v>
          </cell>
          <cell r="AX205">
            <v>7.3</v>
          </cell>
          <cell r="AY205">
            <v>0.9</v>
          </cell>
          <cell r="AZ205">
            <v>0.7</v>
          </cell>
          <cell r="BB205">
            <v>-15.4</v>
          </cell>
          <cell r="BC205">
            <v>-9.5</v>
          </cell>
          <cell r="BD205">
            <v>-21.2</v>
          </cell>
          <cell r="BE205">
            <v>23</v>
          </cell>
          <cell r="BF205">
            <v>-6.6</v>
          </cell>
          <cell r="BG205">
            <v>3.5</v>
          </cell>
          <cell r="BH205">
            <v>6.1</v>
          </cell>
          <cell r="BI205">
            <v>0.8</v>
          </cell>
          <cell r="BJ205">
            <v>21</v>
          </cell>
          <cell r="BK205">
            <v>1.1000000000000001</v>
          </cell>
          <cell r="BL205">
            <v>-19.3</v>
          </cell>
          <cell r="BM205">
            <v>-23.7</v>
          </cell>
          <cell r="BN205">
            <v>-14.8</v>
          </cell>
          <cell r="BO205">
            <v>13.5</v>
          </cell>
          <cell r="BP205">
            <v>-13.5</v>
          </cell>
          <cell r="BQ205">
            <v>13.7</v>
          </cell>
          <cell r="BR205">
            <v>8.8000000000000007</v>
          </cell>
          <cell r="BS205">
            <v>18.7</v>
          </cell>
          <cell r="BT205">
            <v>15.4</v>
          </cell>
          <cell r="BU205">
            <v>-1.2</v>
          </cell>
          <cell r="BV205">
            <v>20.6</v>
          </cell>
          <cell r="BW205">
            <v>25</v>
          </cell>
          <cell r="BX205">
            <v>16.2</v>
          </cell>
          <cell r="BY205">
            <v>13.7</v>
          </cell>
          <cell r="BZ205">
            <v>8.4</v>
          </cell>
          <cell r="CB205">
            <v>30.7</v>
          </cell>
          <cell r="CC205">
            <v>43.6</v>
          </cell>
          <cell r="CD205">
            <v>18.399999999999999</v>
          </cell>
          <cell r="CE205">
            <v>16.899999999999999</v>
          </cell>
          <cell r="CF205">
            <v>17</v>
          </cell>
        </row>
        <row r="206">
          <cell r="B206">
            <v>6.3</v>
          </cell>
          <cell r="C206">
            <v>11</v>
          </cell>
          <cell r="D206">
            <v>1.7</v>
          </cell>
          <cell r="E206">
            <v>17.399999999999999</v>
          </cell>
          <cell r="F206">
            <v>3.1</v>
          </cell>
          <cell r="G206">
            <v>24.2</v>
          </cell>
          <cell r="H206">
            <v>35.799999999999997</v>
          </cell>
          <cell r="I206">
            <v>13.2</v>
          </cell>
          <cell r="J206">
            <v>18.2</v>
          </cell>
          <cell r="K206">
            <v>11</v>
          </cell>
          <cell r="V206">
            <v>19</v>
          </cell>
          <cell r="W206">
            <v>32.5</v>
          </cell>
          <cell r="X206">
            <v>6.3</v>
          </cell>
          <cell r="Y206">
            <v>18</v>
          </cell>
          <cell r="Z206">
            <v>7.2</v>
          </cell>
          <cell r="AA206">
            <v>18.399999999999999</v>
          </cell>
          <cell r="AF206">
            <v>27.6</v>
          </cell>
          <cell r="AG206">
            <v>45.7</v>
          </cell>
          <cell r="AH206">
            <v>10.8</v>
          </cell>
          <cell r="AI206">
            <v>13.3</v>
          </cell>
          <cell r="AJ206">
            <v>3.8</v>
          </cell>
          <cell r="AK206">
            <v>19.8</v>
          </cell>
          <cell r="AP206">
            <v>-22</v>
          </cell>
          <cell r="AQ206">
            <v>-33.299999999999997</v>
          </cell>
          <cell r="AR206">
            <v>-10</v>
          </cell>
          <cell r="AS206">
            <v>-11.9</v>
          </cell>
          <cell r="AT206">
            <v>-10</v>
          </cell>
          <cell r="AV206">
            <v>-1.7</v>
          </cell>
          <cell r="AW206">
            <v>-12.3</v>
          </cell>
          <cell r="AX206">
            <v>9.5</v>
          </cell>
          <cell r="AY206">
            <v>-2.6</v>
          </cell>
          <cell r="AZ206">
            <v>-6.6</v>
          </cell>
          <cell r="BB206">
            <v>-6.8</v>
          </cell>
          <cell r="BC206">
            <v>-1.8</v>
          </cell>
          <cell r="BD206">
            <v>-11.7</v>
          </cell>
          <cell r="BE206">
            <v>31.6</v>
          </cell>
          <cell r="BF206">
            <v>-3.4</v>
          </cell>
          <cell r="BG206">
            <v>8.6</v>
          </cell>
          <cell r="BH206">
            <v>14.6</v>
          </cell>
          <cell r="BI206">
            <v>2.7</v>
          </cell>
          <cell r="BJ206">
            <v>29.9</v>
          </cell>
          <cell r="BK206">
            <v>8.5</v>
          </cell>
          <cell r="BL206">
            <v>-18</v>
          </cell>
          <cell r="BM206">
            <v>-23.4</v>
          </cell>
          <cell r="BN206">
            <v>-12.4</v>
          </cell>
          <cell r="BO206">
            <v>20</v>
          </cell>
          <cell r="BP206">
            <v>-9.1</v>
          </cell>
          <cell r="BQ206">
            <v>14.5</v>
          </cell>
          <cell r="BR206">
            <v>4.9000000000000004</v>
          </cell>
          <cell r="BS206">
            <v>24.5</v>
          </cell>
          <cell r="BT206">
            <v>21.3</v>
          </cell>
          <cell r="BU206">
            <v>6.4</v>
          </cell>
          <cell r="BV206">
            <v>9</v>
          </cell>
          <cell r="BW206">
            <v>12.6</v>
          </cell>
          <cell r="BX206">
            <v>5.4</v>
          </cell>
          <cell r="BY206">
            <v>23.3</v>
          </cell>
          <cell r="BZ206">
            <v>7.6</v>
          </cell>
          <cell r="CB206">
            <v>26.3</v>
          </cell>
          <cell r="CC206">
            <v>39.299999999999997</v>
          </cell>
          <cell r="CD206">
            <v>13.9</v>
          </cell>
          <cell r="CE206">
            <v>23.9</v>
          </cell>
          <cell r="CF206">
            <v>21.7</v>
          </cell>
        </row>
        <row r="207">
          <cell r="B207">
            <v>11.3</v>
          </cell>
          <cell r="C207">
            <v>13.3</v>
          </cell>
          <cell r="D207">
            <v>9.3000000000000007</v>
          </cell>
          <cell r="E207">
            <v>20.100000000000001</v>
          </cell>
          <cell r="F207">
            <v>2.5</v>
          </cell>
          <cell r="G207">
            <v>20.7</v>
          </cell>
          <cell r="H207">
            <v>28.9</v>
          </cell>
          <cell r="I207">
            <v>12.9</v>
          </cell>
          <cell r="J207">
            <v>20.100000000000001</v>
          </cell>
          <cell r="K207">
            <v>9.4</v>
          </cell>
          <cell r="V207">
            <v>19</v>
          </cell>
          <cell r="W207">
            <v>33.200000000000003</v>
          </cell>
          <cell r="X207">
            <v>5.7</v>
          </cell>
          <cell r="Y207">
            <v>22.7</v>
          </cell>
          <cell r="Z207">
            <v>7.8</v>
          </cell>
          <cell r="AA207">
            <v>18.899999999999999</v>
          </cell>
          <cell r="AF207">
            <v>24.9</v>
          </cell>
          <cell r="AG207">
            <v>43.4</v>
          </cell>
          <cell r="AH207">
            <v>7.8</v>
          </cell>
          <cell r="AI207">
            <v>12.5</v>
          </cell>
          <cell r="AJ207">
            <v>8.4</v>
          </cell>
          <cell r="AK207">
            <v>19.3</v>
          </cell>
          <cell r="AP207">
            <v>-21.4</v>
          </cell>
          <cell r="AQ207">
            <v>-32</v>
          </cell>
          <cell r="AR207">
            <v>-10.1</v>
          </cell>
          <cell r="AS207">
            <v>-10</v>
          </cell>
          <cell r="AT207">
            <v>-9.1999999999999993</v>
          </cell>
          <cell r="AV207">
            <v>-2.7</v>
          </cell>
          <cell r="AW207">
            <v>-9.1</v>
          </cell>
          <cell r="AX207">
            <v>3.9</v>
          </cell>
          <cell r="AY207">
            <v>-2.1</v>
          </cell>
          <cell r="AZ207">
            <v>-6.4</v>
          </cell>
          <cell r="BB207">
            <v>-9</v>
          </cell>
          <cell r="BC207">
            <v>-6.5</v>
          </cell>
          <cell r="BD207">
            <v>-11.4</v>
          </cell>
          <cell r="BE207">
            <v>32.200000000000003</v>
          </cell>
          <cell r="BF207">
            <v>-4.7</v>
          </cell>
          <cell r="BG207">
            <v>3.4</v>
          </cell>
          <cell r="BH207">
            <v>3.7</v>
          </cell>
          <cell r="BI207">
            <v>3</v>
          </cell>
          <cell r="BJ207">
            <v>26.7</v>
          </cell>
          <cell r="BK207">
            <v>3.2</v>
          </cell>
          <cell r="BL207">
            <v>-25.5</v>
          </cell>
          <cell r="BM207">
            <v>-29.1</v>
          </cell>
          <cell r="BN207">
            <v>-21.8</v>
          </cell>
          <cell r="BO207">
            <v>17.899999999999999</v>
          </cell>
          <cell r="BP207">
            <v>-13.7</v>
          </cell>
          <cell r="BQ207">
            <v>2.2000000000000002</v>
          </cell>
          <cell r="BR207">
            <v>-13</v>
          </cell>
          <cell r="BS207">
            <v>18.600000000000001</v>
          </cell>
          <cell r="BT207">
            <v>21.7</v>
          </cell>
          <cell r="BU207">
            <v>5</v>
          </cell>
          <cell r="BV207">
            <v>20.5</v>
          </cell>
          <cell r="BW207">
            <v>19.100000000000001</v>
          </cell>
          <cell r="BX207">
            <v>22</v>
          </cell>
          <cell r="BY207">
            <v>24.3</v>
          </cell>
          <cell r="BZ207">
            <v>5.0999999999999996</v>
          </cell>
          <cell r="CB207">
            <v>26.5</v>
          </cell>
          <cell r="CC207">
            <v>34</v>
          </cell>
          <cell r="CD207">
            <v>19.2</v>
          </cell>
          <cell r="CE207">
            <v>31.6</v>
          </cell>
          <cell r="CF207">
            <v>17.399999999999999</v>
          </cell>
        </row>
        <row r="208">
          <cell r="B208">
            <v>5.6</v>
          </cell>
          <cell r="C208">
            <v>12.3</v>
          </cell>
          <cell r="D208">
            <v>-1</v>
          </cell>
          <cell r="E208">
            <v>16.7</v>
          </cell>
          <cell r="F208">
            <v>2.6</v>
          </cell>
          <cell r="G208">
            <v>20.6</v>
          </cell>
          <cell r="H208">
            <v>34.299999999999997</v>
          </cell>
          <cell r="I208">
            <v>7.7</v>
          </cell>
          <cell r="J208">
            <v>19.2</v>
          </cell>
          <cell r="K208">
            <v>5.9</v>
          </cell>
          <cell r="V208">
            <v>16.8</v>
          </cell>
          <cell r="W208">
            <v>31.8</v>
          </cell>
          <cell r="X208">
            <v>2.8</v>
          </cell>
          <cell r="Y208">
            <v>23</v>
          </cell>
          <cell r="Z208">
            <v>6.5</v>
          </cell>
          <cell r="AA208">
            <v>19.8</v>
          </cell>
          <cell r="AF208">
            <v>24.6</v>
          </cell>
          <cell r="AG208">
            <v>46.1</v>
          </cell>
          <cell r="AH208">
            <v>5</v>
          </cell>
          <cell r="AI208">
            <v>12.6</v>
          </cell>
          <cell r="AJ208">
            <v>1.7</v>
          </cell>
          <cell r="AK208">
            <v>19.399999999999999</v>
          </cell>
          <cell r="AP208">
            <v>-21.6</v>
          </cell>
          <cell r="AQ208">
            <v>-30.1</v>
          </cell>
          <cell r="AR208">
            <v>-12.6</v>
          </cell>
          <cell r="AS208">
            <v>-9.8000000000000007</v>
          </cell>
          <cell r="AT208">
            <v>-9.3000000000000007</v>
          </cell>
          <cell r="AV208">
            <v>-1.9</v>
          </cell>
          <cell r="AW208">
            <v>-12.9</v>
          </cell>
          <cell r="AX208">
            <v>9.9</v>
          </cell>
          <cell r="AY208">
            <v>1.5</v>
          </cell>
          <cell r="AZ208">
            <v>2.2999999999999998</v>
          </cell>
          <cell r="BB208">
            <v>-13.6</v>
          </cell>
          <cell r="BC208">
            <v>-11.5</v>
          </cell>
          <cell r="BD208">
            <v>-15.7</v>
          </cell>
          <cell r="BE208">
            <v>37.700000000000003</v>
          </cell>
          <cell r="BF208">
            <v>-7.1</v>
          </cell>
          <cell r="BG208">
            <v>6.6</v>
          </cell>
          <cell r="BH208">
            <v>12.4</v>
          </cell>
          <cell r="BI208">
            <v>0.9</v>
          </cell>
          <cell r="BJ208">
            <v>27.6</v>
          </cell>
          <cell r="BK208">
            <v>1.3</v>
          </cell>
          <cell r="BL208">
            <v>-26.3</v>
          </cell>
          <cell r="BM208">
            <v>-33.9</v>
          </cell>
          <cell r="BN208">
            <v>-18.399999999999999</v>
          </cell>
          <cell r="BO208">
            <v>18.7</v>
          </cell>
          <cell r="BP208">
            <v>-17.8</v>
          </cell>
          <cell r="BQ208">
            <v>-3</v>
          </cell>
          <cell r="BR208">
            <v>-13.4</v>
          </cell>
          <cell r="BS208">
            <v>8</v>
          </cell>
          <cell r="BT208">
            <v>18.8</v>
          </cell>
          <cell r="BU208">
            <v>-0.6</v>
          </cell>
          <cell r="BV208">
            <v>9.8000000000000007</v>
          </cell>
          <cell r="BW208">
            <v>15</v>
          </cell>
          <cell r="BX208">
            <v>4.7</v>
          </cell>
          <cell r="BY208">
            <v>13.2</v>
          </cell>
          <cell r="BZ208">
            <v>4.3</v>
          </cell>
          <cell r="CB208">
            <v>25.9</v>
          </cell>
          <cell r="CC208">
            <v>39.200000000000003</v>
          </cell>
          <cell r="CD208">
            <v>13.4</v>
          </cell>
          <cell r="CE208">
            <v>27.3</v>
          </cell>
          <cell r="CF208">
            <v>14.3</v>
          </cell>
        </row>
        <row r="209">
          <cell r="B209">
            <v>7.2</v>
          </cell>
          <cell r="C209">
            <v>10.9</v>
          </cell>
          <cell r="D209">
            <v>3.6</v>
          </cell>
          <cell r="E209">
            <v>16.7</v>
          </cell>
          <cell r="F209">
            <v>1.8</v>
          </cell>
          <cell r="G209">
            <v>20.2</v>
          </cell>
          <cell r="H209">
            <v>34.299999999999997</v>
          </cell>
          <cell r="I209">
            <v>7</v>
          </cell>
          <cell r="J209">
            <v>14</v>
          </cell>
          <cell r="K209">
            <v>8</v>
          </cell>
          <cell r="V209">
            <v>15.7</v>
          </cell>
          <cell r="W209">
            <v>32.4</v>
          </cell>
          <cell r="X209">
            <v>0.3</v>
          </cell>
          <cell r="Y209">
            <v>23.5</v>
          </cell>
          <cell r="Z209">
            <v>4.0999999999999996</v>
          </cell>
          <cell r="AA209">
            <v>18.8</v>
          </cell>
          <cell r="AF209">
            <v>24.3</v>
          </cell>
          <cell r="AG209">
            <v>45.4</v>
          </cell>
          <cell r="AH209">
            <v>5</v>
          </cell>
          <cell r="AI209">
            <v>6.1</v>
          </cell>
          <cell r="AJ209">
            <v>1.8</v>
          </cell>
          <cell r="AK209">
            <v>14.6</v>
          </cell>
          <cell r="AP209">
            <v>-24.6</v>
          </cell>
          <cell r="AQ209">
            <v>-33.700000000000003</v>
          </cell>
          <cell r="AR209">
            <v>-14.9</v>
          </cell>
          <cell r="AS209">
            <v>-13.2</v>
          </cell>
          <cell r="AT209">
            <v>-10.8</v>
          </cell>
          <cell r="AV209">
            <v>-12.5</v>
          </cell>
          <cell r="AW209">
            <v>-23.2</v>
          </cell>
          <cell r="AX209">
            <v>-1.2</v>
          </cell>
          <cell r="AY209">
            <v>-1.3</v>
          </cell>
          <cell r="AZ209">
            <v>-20.9</v>
          </cell>
          <cell r="BB209">
            <v>-3.8</v>
          </cell>
          <cell r="BC209">
            <v>2</v>
          </cell>
          <cell r="BD209">
            <v>-9.5</v>
          </cell>
          <cell r="BE209">
            <v>34.9</v>
          </cell>
          <cell r="BF209">
            <v>-6.4</v>
          </cell>
          <cell r="BG209">
            <v>12.5</v>
          </cell>
          <cell r="BH209">
            <v>27.3</v>
          </cell>
          <cell r="BI209">
            <v>-1.2</v>
          </cell>
          <cell r="BJ209">
            <v>31.9</v>
          </cell>
          <cell r="BK209">
            <v>4.8</v>
          </cell>
          <cell r="BL209">
            <v>-18.5</v>
          </cell>
          <cell r="BM209">
            <v>-21.5</v>
          </cell>
          <cell r="BN209">
            <v>-15.4</v>
          </cell>
          <cell r="BO209">
            <v>19.2</v>
          </cell>
          <cell r="BP209">
            <v>-12.2</v>
          </cell>
          <cell r="BQ209">
            <v>15.6</v>
          </cell>
          <cell r="BR209">
            <v>13.8</v>
          </cell>
          <cell r="BS209">
            <v>17.399999999999999</v>
          </cell>
          <cell r="BT209">
            <v>19</v>
          </cell>
          <cell r="BU209">
            <v>5.7</v>
          </cell>
          <cell r="BV209">
            <v>15.4</v>
          </cell>
          <cell r="BW209">
            <v>16.399999999999999</v>
          </cell>
          <cell r="BX209">
            <v>14.3</v>
          </cell>
          <cell r="BY209">
            <v>16.100000000000001</v>
          </cell>
          <cell r="BZ209">
            <v>5.8</v>
          </cell>
          <cell r="CB209">
            <v>24.6</v>
          </cell>
          <cell r="CC209">
            <v>38.5</v>
          </cell>
          <cell r="CD209">
            <v>11.4</v>
          </cell>
          <cell r="CE209">
            <v>21.8</v>
          </cell>
          <cell r="CF209">
            <v>22.6</v>
          </cell>
        </row>
        <row r="210">
          <cell r="B210">
            <v>10.1</v>
          </cell>
          <cell r="C210">
            <v>15.2</v>
          </cell>
          <cell r="D210">
            <v>5.0999999999999996</v>
          </cell>
          <cell r="E210">
            <v>15.2</v>
          </cell>
          <cell r="F210">
            <v>2.2000000000000002</v>
          </cell>
          <cell r="G210">
            <v>20.399999999999999</v>
          </cell>
          <cell r="H210">
            <v>36.1</v>
          </cell>
          <cell r="I210">
            <v>5.7</v>
          </cell>
          <cell r="J210">
            <v>15.2</v>
          </cell>
          <cell r="K210">
            <v>7.1</v>
          </cell>
          <cell r="V210">
            <v>15.5</v>
          </cell>
          <cell r="W210">
            <v>31.5</v>
          </cell>
          <cell r="X210">
            <v>0.5</v>
          </cell>
          <cell r="Y210">
            <v>21.2</v>
          </cell>
          <cell r="Z210">
            <v>4.9000000000000004</v>
          </cell>
          <cell r="AA210">
            <v>18.600000000000001</v>
          </cell>
          <cell r="AF210">
            <v>24.3</v>
          </cell>
          <cell r="AG210">
            <v>48.1</v>
          </cell>
          <cell r="AH210">
            <v>2.9</v>
          </cell>
          <cell r="AI210">
            <v>8.9</v>
          </cell>
          <cell r="AJ210">
            <v>0.1</v>
          </cell>
          <cell r="AK210">
            <v>16.8</v>
          </cell>
          <cell r="AP210">
            <v>-24.4</v>
          </cell>
          <cell r="AQ210">
            <v>-34.4</v>
          </cell>
          <cell r="AR210">
            <v>-13.7</v>
          </cell>
          <cell r="AS210">
            <v>-11.3</v>
          </cell>
          <cell r="AT210">
            <v>-13.7</v>
          </cell>
          <cell r="AV210">
            <v>2.8</v>
          </cell>
          <cell r="AW210">
            <v>-5.2</v>
          </cell>
          <cell r="AX210">
            <v>11.2</v>
          </cell>
          <cell r="AY210">
            <v>3.2</v>
          </cell>
          <cell r="AZ210">
            <v>-2.2999999999999998</v>
          </cell>
          <cell r="BB210">
            <v>0.4</v>
          </cell>
          <cell r="BC210">
            <v>9.5</v>
          </cell>
          <cell r="BD210">
            <v>-8.3000000000000007</v>
          </cell>
          <cell r="BE210">
            <v>38.200000000000003</v>
          </cell>
          <cell r="BF210">
            <v>-4.8</v>
          </cell>
          <cell r="BG210">
            <v>24.4</v>
          </cell>
          <cell r="BH210">
            <v>38.799999999999997</v>
          </cell>
          <cell r="BI210">
            <v>10.9</v>
          </cell>
          <cell r="BJ210">
            <v>31</v>
          </cell>
          <cell r="BK210">
            <v>6.4</v>
          </cell>
          <cell r="BL210">
            <v>-10.7</v>
          </cell>
          <cell r="BM210">
            <v>-11.4</v>
          </cell>
          <cell r="BN210">
            <v>-10.1</v>
          </cell>
          <cell r="BO210">
            <v>23.4</v>
          </cell>
          <cell r="BP210">
            <v>-6.1</v>
          </cell>
          <cell r="BQ210">
            <v>13.7</v>
          </cell>
          <cell r="BR210">
            <v>16</v>
          </cell>
          <cell r="BS210">
            <v>11.4</v>
          </cell>
          <cell r="BT210">
            <v>18.899999999999999</v>
          </cell>
          <cell r="BU210">
            <v>7.8</v>
          </cell>
          <cell r="BV210">
            <v>21.8</v>
          </cell>
          <cell r="BW210">
            <v>24.4</v>
          </cell>
          <cell r="BX210">
            <v>19.2</v>
          </cell>
          <cell r="BY210">
            <v>14.1</v>
          </cell>
          <cell r="BZ210">
            <v>5.7</v>
          </cell>
          <cell r="CB210">
            <v>24.1</v>
          </cell>
          <cell r="CC210">
            <v>37</v>
          </cell>
          <cell r="CD210">
            <v>12</v>
          </cell>
          <cell r="CE210">
            <v>19.899999999999999</v>
          </cell>
          <cell r="CF210">
            <v>19.100000000000001</v>
          </cell>
        </row>
        <row r="211">
          <cell r="B211">
            <v>7.1</v>
          </cell>
          <cell r="C211">
            <v>12.5</v>
          </cell>
          <cell r="D211">
            <v>1.8</v>
          </cell>
          <cell r="E211">
            <v>13.3</v>
          </cell>
          <cell r="F211">
            <v>2.2999999999999998</v>
          </cell>
          <cell r="G211">
            <v>17.3</v>
          </cell>
          <cell r="H211">
            <v>34.5</v>
          </cell>
          <cell r="I211">
            <v>1.3</v>
          </cell>
          <cell r="J211">
            <v>13.8</v>
          </cell>
          <cell r="K211">
            <v>4.5</v>
          </cell>
          <cell r="V211">
            <v>12.1</v>
          </cell>
          <cell r="W211">
            <v>26.5</v>
          </cell>
          <cell r="X211">
            <v>-1.5</v>
          </cell>
          <cell r="Y211">
            <v>19.2</v>
          </cell>
          <cell r="Z211">
            <v>2.8</v>
          </cell>
          <cell r="AA211">
            <v>14.3</v>
          </cell>
          <cell r="AF211">
            <v>16.7</v>
          </cell>
          <cell r="AG211">
            <v>42.2</v>
          </cell>
          <cell r="AH211">
            <v>-6.2</v>
          </cell>
          <cell r="AI211">
            <v>8.6999999999999993</v>
          </cell>
          <cell r="AJ211">
            <v>-2</v>
          </cell>
          <cell r="AK211">
            <v>15.2</v>
          </cell>
          <cell r="AP211">
            <v>-25.1</v>
          </cell>
          <cell r="AQ211">
            <v>-35.200000000000003</v>
          </cell>
          <cell r="AR211">
            <v>-14.4</v>
          </cell>
          <cell r="AS211">
            <v>-13</v>
          </cell>
          <cell r="AT211">
            <v>-13.2</v>
          </cell>
          <cell r="AV211">
            <v>-5.4</v>
          </cell>
          <cell r="AW211">
            <v>-17.3</v>
          </cell>
          <cell r="AX211">
            <v>7.1</v>
          </cell>
          <cell r="AY211">
            <v>1.1000000000000001</v>
          </cell>
          <cell r="AZ211">
            <v>-13.7</v>
          </cell>
          <cell r="BB211">
            <v>-6.8</v>
          </cell>
          <cell r="BC211">
            <v>-3.5</v>
          </cell>
          <cell r="BD211">
            <v>-10.1</v>
          </cell>
          <cell r="BE211">
            <v>35.200000000000003</v>
          </cell>
          <cell r="BF211">
            <v>-6.5</v>
          </cell>
          <cell r="BG211">
            <v>9.9</v>
          </cell>
          <cell r="BH211">
            <v>18.2</v>
          </cell>
          <cell r="BI211">
            <v>2</v>
          </cell>
          <cell r="BJ211">
            <v>30.8</v>
          </cell>
          <cell r="BK211">
            <v>3.8</v>
          </cell>
          <cell r="BL211">
            <v>-23.5</v>
          </cell>
          <cell r="BM211">
            <v>-27.8</v>
          </cell>
          <cell r="BN211">
            <v>-19.100000000000001</v>
          </cell>
          <cell r="BO211">
            <v>20.6</v>
          </cell>
          <cell r="BP211">
            <v>-10.7</v>
          </cell>
          <cell r="BQ211">
            <v>2.1</v>
          </cell>
          <cell r="BR211">
            <v>-2.7</v>
          </cell>
          <cell r="BS211">
            <v>6.9</v>
          </cell>
          <cell r="BT211">
            <v>19.899999999999999</v>
          </cell>
          <cell r="BU211">
            <v>3.7</v>
          </cell>
          <cell r="BV211">
            <v>17.399999999999999</v>
          </cell>
          <cell r="BW211">
            <v>19.600000000000001</v>
          </cell>
          <cell r="BX211">
            <v>15.1</v>
          </cell>
          <cell r="BY211">
            <v>13</v>
          </cell>
          <cell r="BZ211">
            <v>8.8000000000000007</v>
          </cell>
          <cell r="CB211">
            <v>28</v>
          </cell>
          <cell r="CC211">
            <v>41.2</v>
          </cell>
          <cell r="CD211">
            <v>15.6</v>
          </cell>
          <cell r="CE211">
            <v>20.8</v>
          </cell>
          <cell r="CF211">
            <v>15.7</v>
          </cell>
        </row>
        <row r="212">
          <cell r="B212">
            <v>5.4</v>
          </cell>
          <cell r="C212">
            <v>11.2</v>
          </cell>
          <cell r="D212">
            <v>-0.2</v>
          </cell>
          <cell r="E212">
            <v>13.2</v>
          </cell>
          <cell r="F212">
            <v>0.6</v>
          </cell>
          <cell r="G212">
            <v>17.2</v>
          </cell>
          <cell r="H212">
            <v>32.6</v>
          </cell>
          <cell r="I212">
            <v>2.9</v>
          </cell>
          <cell r="J212">
            <v>14</v>
          </cell>
          <cell r="K212">
            <v>6.7</v>
          </cell>
          <cell r="V212">
            <v>12.4</v>
          </cell>
          <cell r="W212">
            <v>28.6</v>
          </cell>
          <cell r="X212">
            <v>-2.6</v>
          </cell>
          <cell r="Y212">
            <v>18.600000000000001</v>
          </cell>
          <cell r="Z212">
            <v>2.2999999999999998</v>
          </cell>
          <cell r="AA212">
            <v>13.9</v>
          </cell>
          <cell r="AF212">
            <v>19.399999999999999</v>
          </cell>
          <cell r="AG212">
            <v>43.9</v>
          </cell>
          <cell r="AH212">
            <v>-2.7</v>
          </cell>
          <cell r="AI212">
            <v>6.4</v>
          </cell>
          <cell r="AJ212">
            <v>1.3</v>
          </cell>
          <cell r="AK212">
            <v>11.6</v>
          </cell>
          <cell r="AP212">
            <v>-23.8</v>
          </cell>
          <cell r="AQ212">
            <v>-33.200000000000003</v>
          </cell>
          <cell r="AR212">
            <v>-13.8</v>
          </cell>
          <cell r="AS212">
            <v>-11.8</v>
          </cell>
          <cell r="AT212">
            <v>-8.6999999999999993</v>
          </cell>
          <cell r="AV212">
            <v>-3.4</v>
          </cell>
          <cell r="AW212">
            <v>-8.6999999999999993</v>
          </cell>
          <cell r="AX212">
            <v>2.1</v>
          </cell>
          <cell r="AY212">
            <v>1.8</v>
          </cell>
          <cell r="AZ212">
            <v>0.5</v>
          </cell>
          <cell r="BB212">
            <v>-0.5</v>
          </cell>
          <cell r="BC212">
            <v>6.3</v>
          </cell>
          <cell r="BD212">
            <v>-7.2</v>
          </cell>
          <cell r="BE212">
            <v>34.799999999999997</v>
          </cell>
          <cell r="BF212">
            <v>-4</v>
          </cell>
          <cell r="BG212">
            <v>11</v>
          </cell>
          <cell r="BH212">
            <v>21</v>
          </cell>
          <cell r="BI212">
            <v>1.5</v>
          </cell>
          <cell r="BJ212">
            <v>30.7</v>
          </cell>
          <cell r="BK212">
            <v>4.2</v>
          </cell>
          <cell r="BL212">
            <v>-20.8</v>
          </cell>
          <cell r="BM212">
            <v>-20.2</v>
          </cell>
          <cell r="BN212">
            <v>-21.4</v>
          </cell>
          <cell r="BO212">
            <v>20.3</v>
          </cell>
          <cell r="BP212">
            <v>-9.8000000000000007</v>
          </cell>
          <cell r="BQ212">
            <v>11.4</v>
          </cell>
          <cell r="BR212">
            <v>12.6</v>
          </cell>
          <cell r="BS212">
            <v>10.1</v>
          </cell>
          <cell r="BT212">
            <v>20.3</v>
          </cell>
          <cell r="BU212">
            <v>11.8</v>
          </cell>
          <cell r="BV212">
            <v>13.2</v>
          </cell>
          <cell r="BW212">
            <v>17.600000000000001</v>
          </cell>
          <cell r="BX212">
            <v>9</v>
          </cell>
          <cell r="BY212">
            <v>12.8</v>
          </cell>
          <cell r="BZ212">
            <v>7.3</v>
          </cell>
          <cell r="CB212">
            <v>24.6</v>
          </cell>
          <cell r="CC212">
            <v>34.700000000000003</v>
          </cell>
          <cell r="CD212">
            <v>14.8</v>
          </cell>
          <cell r="CE212">
            <v>23.1</v>
          </cell>
          <cell r="CF212">
            <v>17.2</v>
          </cell>
        </row>
        <row r="213">
          <cell r="B213">
            <v>3.1</v>
          </cell>
          <cell r="C213">
            <v>8.1</v>
          </cell>
          <cell r="D213">
            <v>-1.8</v>
          </cell>
          <cell r="E213">
            <v>16.2</v>
          </cell>
          <cell r="F213">
            <v>-1.8</v>
          </cell>
          <cell r="G213">
            <v>13.2</v>
          </cell>
          <cell r="H213">
            <v>29.3</v>
          </cell>
          <cell r="I213">
            <v>-1.8</v>
          </cell>
          <cell r="J213">
            <v>16.600000000000001</v>
          </cell>
          <cell r="K213">
            <v>2.2999999999999998</v>
          </cell>
          <cell r="V213">
            <v>7.7</v>
          </cell>
          <cell r="W213">
            <v>24.1</v>
          </cell>
          <cell r="X213">
            <v>-7.4</v>
          </cell>
          <cell r="Y213">
            <v>19.399999999999999</v>
          </cell>
          <cell r="Z213">
            <v>-0.9</v>
          </cell>
          <cell r="AA213">
            <v>11.4</v>
          </cell>
          <cell r="AF213">
            <v>9.5</v>
          </cell>
          <cell r="AG213">
            <v>34.200000000000003</v>
          </cell>
          <cell r="AH213">
            <v>-12.5</v>
          </cell>
          <cell r="AI213">
            <v>7.5</v>
          </cell>
          <cell r="AJ213">
            <v>-5.4</v>
          </cell>
          <cell r="AK213">
            <v>9.5</v>
          </cell>
          <cell r="AP213">
            <v>-23</v>
          </cell>
          <cell r="AQ213">
            <v>-31.6</v>
          </cell>
          <cell r="AR213">
            <v>-14</v>
          </cell>
          <cell r="AS213">
            <v>-9</v>
          </cell>
          <cell r="AT213">
            <v>-10.7</v>
          </cell>
          <cell r="AV213">
            <v>-5.2</v>
          </cell>
          <cell r="AW213">
            <v>-11.6</v>
          </cell>
          <cell r="AX213">
            <v>1.4</v>
          </cell>
          <cell r="AY213">
            <v>2.6</v>
          </cell>
          <cell r="AZ213">
            <v>-1.4</v>
          </cell>
          <cell r="BB213">
            <v>-4.3</v>
          </cell>
          <cell r="BC213">
            <v>2.6</v>
          </cell>
          <cell r="BD213">
            <v>-11</v>
          </cell>
          <cell r="BE213">
            <v>36.700000000000003</v>
          </cell>
          <cell r="BF213">
            <v>-5.5</v>
          </cell>
          <cell r="BG213">
            <v>8.6999999999999993</v>
          </cell>
          <cell r="BH213">
            <v>16.600000000000001</v>
          </cell>
          <cell r="BI213">
            <v>1.1000000000000001</v>
          </cell>
          <cell r="BJ213">
            <v>37.1</v>
          </cell>
          <cell r="BK213">
            <v>3.6</v>
          </cell>
          <cell r="BL213">
            <v>-23.8</v>
          </cell>
          <cell r="BM213">
            <v>-21.5</v>
          </cell>
          <cell r="BN213">
            <v>-26.1</v>
          </cell>
          <cell r="BO213">
            <v>20.3</v>
          </cell>
          <cell r="BP213">
            <v>-8.3000000000000007</v>
          </cell>
          <cell r="BQ213">
            <v>9.6999999999999993</v>
          </cell>
          <cell r="BR213">
            <v>10.7</v>
          </cell>
          <cell r="BS213">
            <v>8.6999999999999993</v>
          </cell>
          <cell r="BT213">
            <v>18.600000000000001</v>
          </cell>
          <cell r="BU213">
            <v>2.7</v>
          </cell>
          <cell r="BV213">
            <v>9.1</v>
          </cell>
          <cell r="BW213">
            <v>11.3</v>
          </cell>
          <cell r="BX213">
            <v>7</v>
          </cell>
          <cell r="BY213">
            <v>18.600000000000001</v>
          </cell>
          <cell r="BZ213">
            <v>0.5</v>
          </cell>
          <cell r="CB213">
            <v>22</v>
          </cell>
          <cell r="CC213">
            <v>34.799999999999997</v>
          </cell>
          <cell r="CD213">
            <v>10</v>
          </cell>
          <cell r="CE213">
            <v>24.9</v>
          </cell>
          <cell r="CF213">
            <v>15.7</v>
          </cell>
        </row>
        <row r="214">
          <cell r="B214">
            <v>-3</v>
          </cell>
          <cell r="C214">
            <v>3.4</v>
          </cell>
          <cell r="D214">
            <v>-9.1999999999999993</v>
          </cell>
          <cell r="E214">
            <v>22.1</v>
          </cell>
          <cell r="F214">
            <v>-2.6</v>
          </cell>
          <cell r="G214">
            <v>4.8</v>
          </cell>
          <cell r="H214">
            <v>21.9</v>
          </cell>
          <cell r="I214">
            <v>-11.1</v>
          </cell>
          <cell r="J214">
            <v>19.7</v>
          </cell>
          <cell r="K214">
            <v>-0.8</v>
          </cell>
          <cell r="V214">
            <v>2.2999999999999998</v>
          </cell>
          <cell r="W214">
            <v>20.2</v>
          </cell>
          <cell r="X214">
            <v>-14.2</v>
          </cell>
          <cell r="Y214">
            <v>23.9</v>
          </cell>
          <cell r="Z214">
            <v>-2.2000000000000002</v>
          </cell>
          <cell r="AA214">
            <v>8.6</v>
          </cell>
          <cell r="AF214">
            <v>2</v>
          </cell>
          <cell r="AG214">
            <v>29.7</v>
          </cell>
          <cell r="AH214">
            <v>-22.4</v>
          </cell>
          <cell r="AI214">
            <v>11.3</v>
          </cell>
          <cell r="AJ214">
            <v>-7.7</v>
          </cell>
          <cell r="AK214">
            <v>6.4</v>
          </cell>
          <cell r="AP214">
            <v>-26.4</v>
          </cell>
          <cell r="AQ214">
            <v>-32.5</v>
          </cell>
          <cell r="AR214">
            <v>-20.100000000000001</v>
          </cell>
          <cell r="AS214">
            <v>-9.6</v>
          </cell>
          <cell r="AT214">
            <v>-11.5</v>
          </cell>
          <cell r="AV214">
            <v>-8.6999999999999993</v>
          </cell>
          <cell r="AW214">
            <v>-17.3</v>
          </cell>
          <cell r="AX214">
            <v>0.3</v>
          </cell>
          <cell r="AY214">
            <v>5.0999999999999996</v>
          </cell>
          <cell r="AZ214">
            <v>-1.2</v>
          </cell>
          <cell r="BB214">
            <v>-7.5</v>
          </cell>
          <cell r="BC214">
            <v>-0.8</v>
          </cell>
          <cell r="BD214">
            <v>-14.1</v>
          </cell>
          <cell r="BE214">
            <v>46.8</v>
          </cell>
          <cell r="BF214">
            <v>-8.4</v>
          </cell>
          <cell r="BG214">
            <v>2.2000000000000002</v>
          </cell>
          <cell r="BH214">
            <v>13.7</v>
          </cell>
          <cell r="BI214">
            <v>-8.6999999999999993</v>
          </cell>
          <cell r="BJ214">
            <v>40.799999999999997</v>
          </cell>
          <cell r="BK214">
            <v>1.9</v>
          </cell>
          <cell r="BL214">
            <v>-33.700000000000003</v>
          </cell>
          <cell r="BM214">
            <v>-32.9</v>
          </cell>
          <cell r="BN214">
            <v>-34.5</v>
          </cell>
          <cell r="BO214">
            <v>26.2</v>
          </cell>
          <cell r="BP214">
            <v>-13.1</v>
          </cell>
          <cell r="BQ214">
            <v>-10.8</v>
          </cell>
          <cell r="BR214">
            <v>-6.4</v>
          </cell>
          <cell r="BS214">
            <v>-15.1</v>
          </cell>
          <cell r="BT214">
            <v>22.4</v>
          </cell>
          <cell r="BU214">
            <v>-1.1000000000000001</v>
          </cell>
          <cell r="BV214">
            <v>3.1</v>
          </cell>
          <cell r="BW214">
            <v>6.4</v>
          </cell>
          <cell r="BX214">
            <v>-0.3</v>
          </cell>
          <cell r="BY214">
            <v>23.6</v>
          </cell>
          <cell r="BZ214">
            <v>3.5</v>
          </cell>
          <cell r="CB214">
            <v>14.4</v>
          </cell>
          <cell r="CC214">
            <v>27.4</v>
          </cell>
          <cell r="CD214">
            <v>2.1</v>
          </cell>
          <cell r="CE214">
            <v>25.2</v>
          </cell>
          <cell r="CF214">
            <v>11.6</v>
          </cell>
        </row>
        <row r="215">
          <cell r="B215">
            <v>-6</v>
          </cell>
          <cell r="C215">
            <v>2.4</v>
          </cell>
          <cell r="D215">
            <v>-14.1</v>
          </cell>
          <cell r="E215">
            <v>15.1</v>
          </cell>
          <cell r="F215">
            <v>-4.5</v>
          </cell>
          <cell r="G215">
            <v>1</v>
          </cell>
          <cell r="H215">
            <v>18.899999999999999</v>
          </cell>
          <cell r="I215">
            <v>-15.6</v>
          </cell>
          <cell r="J215">
            <v>14.3</v>
          </cell>
          <cell r="K215">
            <v>-3.1</v>
          </cell>
          <cell r="V215">
            <v>-2.6</v>
          </cell>
          <cell r="W215">
            <v>15.6</v>
          </cell>
          <cell r="X215">
            <v>-19.2</v>
          </cell>
          <cell r="Y215">
            <v>20.2</v>
          </cell>
          <cell r="Z215">
            <v>-5.7</v>
          </cell>
          <cell r="AA215">
            <v>5.2</v>
          </cell>
          <cell r="AF215">
            <v>-7.1</v>
          </cell>
          <cell r="AG215">
            <v>19.899999999999999</v>
          </cell>
          <cell r="AH215">
            <v>-30.8</v>
          </cell>
          <cell r="AI215">
            <v>10.6</v>
          </cell>
          <cell r="AJ215">
            <v>-11.9</v>
          </cell>
          <cell r="AK215">
            <v>2.8</v>
          </cell>
          <cell r="AP215">
            <v>-26.9</v>
          </cell>
          <cell r="AQ215">
            <v>-34.9</v>
          </cell>
          <cell r="AR215">
            <v>-18.600000000000001</v>
          </cell>
          <cell r="AS215">
            <v>-11.5</v>
          </cell>
          <cell r="AT215">
            <v>-13.5</v>
          </cell>
          <cell r="AV215">
            <v>-7.4</v>
          </cell>
          <cell r="AW215">
            <v>-7.6</v>
          </cell>
          <cell r="AX215">
            <v>-7.1</v>
          </cell>
          <cell r="AY215">
            <v>-4.5</v>
          </cell>
          <cell r="AZ215">
            <v>-6.6</v>
          </cell>
          <cell r="BB215">
            <v>-9.5</v>
          </cell>
          <cell r="BC215">
            <v>-2.2000000000000002</v>
          </cell>
          <cell r="BD215">
            <v>-16.600000000000001</v>
          </cell>
          <cell r="BE215">
            <v>36.9</v>
          </cell>
          <cell r="BF215">
            <v>-8.6</v>
          </cell>
          <cell r="BG215">
            <v>1</v>
          </cell>
          <cell r="BH215">
            <v>11.8</v>
          </cell>
          <cell r="BI215">
            <v>-9.1999999999999993</v>
          </cell>
          <cell r="BJ215">
            <v>30.1</v>
          </cell>
          <cell r="BK215">
            <v>1</v>
          </cell>
          <cell r="BL215">
            <v>-31.7</v>
          </cell>
          <cell r="BM215">
            <v>-30.4</v>
          </cell>
          <cell r="BN215">
            <v>-33</v>
          </cell>
          <cell r="BO215">
            <v>18.2</v>
          </cell>
          <cell r="BP215">
            <v>-16</v>
          </cell>
          <cell r="BQ215">
            <v>-6.1</v>
          </cell>
          <cell r="BR215">
            <v>-4.9000000000000004</v>
          </cell>
          <cell r="BS215">
            <v>-7.4</v>
          </cell>
          <cell r="BT215">
            <v>13.5</v>
          </cell>
          <cell r="BU215">
            <v>-4.7</v>
          </cell>
          <cell r="BV215">
            <v>-0.6</v>
          </cell>
          <cell r="BW215">
            <v>6.4</v>
          </cell>
          <cell r="BX215">
            <v>-7.3</v>
          </cell>
          <cell r="BY215">
            <v>14.6</v>
          </cell>
          <cell r="BZ215">
            <v>-2.1</v>
          </cell>
          <cell r="CB215">
            <v>13.3</v>
          </cell>
          <cell r="CC215">
            <v>28.7</v>
          </cell>
          <cell r="CD215">
            <v>-1.1000000000000001</v>
          </cell>
          <cell r="CE215">
            <v>14.4</v>
          </cell>
          <cell r="CF215">
            <v>10</v>
          </cell>
        </row>
        <row r="216">
          <cell r="B216">
            <v>-5.8</v>
          </cell>
          <cell r="C216">
            <v>2</v>
          </cell>
          <cell r="D216">
            <v>-13.3</v>
          </cell>
          <cell r="E216">
            <v>10.4</v>
          </cell>
          <cell r="F216">
            <v>-8</v>
          </cell>
          <cell r="G216">
            <v>-2.5</v>
          </cell>
          <cell r="H216">
            <v>12.8</v>
          </cell>
          <cell r="I216">
            <v>-16.7</v>
          </cell>
          <cell r="J216">
            <v>10.4</v>
          </cell>
          <cell r="K216">
            <v>-4.9000000000000004</v>
          </cell>
          <cell r="V216">
            <v>-2.9</v>
          </cell>
          <cell r="W216">
            <v>12.8</v>
          </cell>
          <cell r="X216">
            <v>-17.5</v>
          </cell>
          <cell r="Y216">
            <v>13.6</v>
          </cell>
          <cell r="Z216">
            <v>-8.9</v>
          </cell>
          <cell r="AA216">
            <v>5.0999999999999996</v>
          </cell>
          <cell r="AF216">
            <v>-13.7</v>
          </cell>
          <cell r="AG216">
            <v>8.1</v>
          </cell>
          <cell r="AH216">
            <v>-33.200000000000003</v>
          </cell>
          <cell r="AI216">
            <v>6.5</v>
          </cell>
          <cell r="AJ216">
            <v>-16.100000000000001</v>
          </cell>
          <cell r="AK216">
            <v>-8.9</v>
          </cell>
          <cell r="AP216">
            <v>-24.8</v>
          </cell>
          <cell r="AQ216">
            <v>-35.4</v>
          </cell>
          <cell r="AR216">
            <v>-13.6</v>
          </cell>
          <cell r="AS216">
            <v>-14.8</v>
          </cell>
          <cell r="AT216">
            <v>-14.9</v>
          </cell>
          <cell r="AV216">
            <v>-2.4</v>
          </cell>
          <cell r="AW216">
            <v>3.4</v>
          </cell>
          <cell r="AX216">
            <v>-8</v>
          </cell>
          <cell r="AY216">
            <v>-8.1</v>
          </cell>
          <cell r="AZ216">
            <v>-3.9</v>
          </cell>
          <cell r="BB216">
            <v>-16.5</v>
          </cell>
          <cell r="BC216">
            <v>-11</v>
          </cell>
          <cell r="BD216">
            <v>-21.9</v>
          </cell>
          <cell r="BE216">
            <v>28.9</v>
          </cell>
          <cell r="BF216">
            <v>-6.7</v>
          </cell>
          <cell r="BG216">
            <v>-9.1</v>
          </cell>
          <cell r="BH216">
            <v>-0.9</v>
          </cell>
          <cell r="BI216">
            <v>-17</v>
          </cell>
          <cell r="BJ216">
            <v>21.6</v>
          </cell>
          <cell r="BK216">
            <v>-4.2</v>
          </cell>
          <cell r="BL216">
            <v>-35.299999999999997</v>
          </cell>
          <cell r="BM216">
            <v>-36.6</v>
          </cell>
          <cell r="BN216">
            <v>-34</v>
          </cell>
          <cell r="BO216">
            <v>17.3</v>
          </cell>
          <cell r="BP216">
            <v>-17.3</v>
          </cell>
          <cell r="BQ216">
            <v>-10.3</v>
          </cell>
          <cell r="BR216">
            <v>-14.7</v>
          </cell>
          <cell r="BS216">
            <v>-5.8</v>
          </cell>
          <cell r="BT216">
            <v>12.9</v>
          </cell>
          <cell r="BU216">
            <v>-5.5</v>
          </cell>
          <cell r="BV216">
            <v>0.1</v>
          </cell>
          <cell r="BW216">
            <v>7.1</v>
          </cell>
          <cell r="BX216">
            <v>-6.6</v>
          </cell>
          <cell r="BY216">
            <v>10.8</v>
          </cell>
          <cell r="BZ216">
            <v>-3.9</v>
          </cell>
          <cell r="CB216">
            <v>13.9</v>
          </cell>
          <cell r="CC216">
            <v>27.3</v>
          </cell>
          <cell r="CD216">
            <v>1.2</v>
          </cell>
          <cell r="CE216">
            <v>14.3</v>
          </cell>
          <cell r="CF216">
            <v>9.8000000000000007</v>
          </cell>
        </row>
        <row r="217">
          <cell r="B217">
            <v>-10.9</v>
          </cell>
          <cell r="C217">
            <v>-0.7</v>
          </cell>
          <cell r="D217">
            <v>-20.6</v>
          </cell>
          <cell r="E217">
            <v>7</v>
          </cell>
          <cell r="F217">
            <v>-8.9</v>
          </cell>
          <cell r="G217">
            <v>-12.9</v>
          </cell>
          <cell r="H217">
            <v>7.2</v>
          </cell>
          <cell r="I217">
            <v>-31.2</v>
          </cell>
          <cell r="J217">
            <v>4.5999999999999996</v>
          </cell>
          <cell r="K217">
            <v>-7.9</v>
          </cell>
          <cell r="V217">
            <v>-12.7</v>
          </cell>
          <cell r="W217">
            <v>7.8</v>
          </cell>
          <cell r="X217">
            <v>-31.2</v>
          </cell>
          <cell r="Y217">
            <v>11.8</v>
          </cell>
          <cell r="Z217">
            <v>-14.9</v>
          </cell>
          <cell r="AA217">
            <v>-4.2</v>
          </cell>
          <cell r="AF217">
            <v>-21.9</v>
          </cell>
          <cell r="AG217">
            <v>4</v>
          </cell>
          <cell r="AH217">
            <v>-44.5</v>
          </cell>
          <cell r="AI217">
            <v>0.3</v>
          </cell>
          <cell r="AJ217">
            <v>-17.899999999999999</v>
          </cell>
          <cell r="AK217">
            <v>-18.399999999999999</v>
          </cell>
          <cell r="AP217">
            <v>-27</v>
          </cell>
          <cell r="AQ217">
            <v>-33.700000000000003</v>
          </cell>
          <cell r="AR217">
            <v>-19.899999999999999</v>
          </cell>
          <cell r="AS217">
            <v>-19.100000000000001</v>
          </cell>
          <cell r="AT217">
            <v>-13.5</v>
          </cell>
          <cell r="AV217">
            <v>-11.7</v>
          </cell>
          <cell r="AW217">
            <v>-8.1</v>
          </cell>
          <cell r="AX217">
            <v>-15.3</v>
          </cell>
          <cell r="AY217">
            <v>-19.2</v>
          </cell>
          <cell r="AZ217">
            <v>-13.9</v>
          </cell>
          <cell r="BB217">
            <v>-17.100000000000001</v>
          </cell>
          <cell r="BC217">
            <v>-7</v>
          </cell>
          <cell r="BD217">
            <v>-26.7</v>
          </cell>
          <cell r="BE217">
            <v>19.600000000000001</v>
          </cell>
          <cell r="BF217">
            <v>-4.9000000000000004</v>
          </cell>
          <cell r="BG217">
            <v>-9.4</v>
          </cell>
          <cell r="BH217">
            <v>5.0999999999999996</v>
          </cell>
          <cell r="BI217">
            <v>-22.8</v>
          </cell>
          <cell r="BJ217">
            <v>17.5</v>
          </cell>
          <cell r="BK217">
            <v>-0.9</v>
          </cell>
          <cell r="BL217">
            <v>-31.6</v>
          </cell>
          <cell r="BM217">
            <v>-27.6</v>
          </cell>
          <cell r="BN217">
            <v>-35.4</v>
          </cell>
          <cell r="BO217">
            <v>12.1</v>
          </cell>
          <cell r="BP217">
            <v>-15.6</v>
          </cell>
          <cell r="BQ217">
            <v>-12</v>
          </cell>
          <cell r="BR217">
            <v>-7.1</v>
          </cell>
          <cell r="BS217">
            <v>-16.8</v>
          </cell>
          <cell r="BT217">
            <v>9.1999999999999993</v>
          </cell>
          <cell r="BU217">
            <v>-1.3</v>
          </cell>
          <cell r="BV217">
            <v>-3.2</v>
          </cell>
          <cell r="BW217">
            <v>5.8</v>
          </cell>
          <cell r="BX217">
            <v>-11.8</v>
          </cell>
          <cell r="BY217">
            <v>10.7</v>
          </cell>
          <cell r="BZ217">
            <v>-2.6</v>
          </cell>
          <cell r="CB217">
            <v>-1.4</v>
          </cell>
          <cell r="CC217">
            <v>18.5</v>
          </cell>
          <cell r="CD217">
            <v>-19.600000000000001</v>
          </cell>
          <cell r="CE217">
            <v>5.9</v>
          </cell>
          <cell r="CF217">
            <v>3</v>
          </cell>
        </row>
        <row r="218">
          <cell r="B218">
            <v>-18.8</v>
          </cell>
          <cell r="C218">
            <v>-11</v>
          </cell>
          <cell r="D218">
            <v>-26.3</v>
          </cell>
          <cell r="E218">
            <v>-0.5</v>
          </cell>
          <cell r="F218">
            <v>-13</v>
          </cell>
          <cell r="G218">
            <v>-21.2</v>
          </cell>
          <cell r="H218">
            <v>-5.2</v>
          </cell>
          <cell r="I218">
            <v>-35.799999999999997</v>
          </cell>
          <cell r="J218">
            <v>-0.7</v>
          </cell>
          <cell r="K218">
            <v>-18.100000000000001</v>
          </cell>
          <cell r="V218">
            <v>-22.3</v>
          </cell>
          <cell r="W218">
            <v>-4.5999999999999996</v>
          </cell>
          <cell r="X218">
            <v>-38.299999999999997</v>
          </cell>
          <cell r="Y218">
            <v>-0.4</v>
          </cell>
          <cell r="Z218">
            <v>-21.8</v>
          </cell>
          <cell r="AA218">
            <v>-13.5</v>
          </cell>
          <cell r="AF218">
            <v>-37.1</v>
          </cell>
          <cell r="AG218">
            <v>-16.899999999999999</v>
          </cell>
          <cell r="AH218">
            <v>-55</v>
          </cell>
          <cell r="AI218">
            <v>-5.2</v>
          </cell>
          <cell r="AJ218">
            <v>-30</v>
          </cell>
          <cell r="AK218">
            <v>-27.9</v>
          </cell>
          <cell r="AP218">
            <v>-28.8</v>
          </cell>
          <cell r="AQ218">
            <v>-32.299999999999997</v>
          </cell>
          <cell r="AR218">
            <v>-25.3</v>
          </cell>
          <cell r="AS218">
            <v>-22.2</v>
          </cell>
          <cell r="AT218">
            <v>-16.2</v>
          </cell>
          <cell r="AV218">
            <v>-10.1</v>
          </cell>
          <cell r="AW218">
            <v>-6.3</v>
          </cell>
          <cell r="AX218">
            <v>-13.8</v>
          </cell>
          <cell r="AY218">
            <v>-14.6</v>
          </cell>
          <cell r="AZ218">
            <v>-8.4</v>
          </cell>
          <cell r="BB218">
            <v>-27.6</v>
          </cell>
          <cell r="BC218">
            <v>-16.8</v>
          </cell>
          <cell r="BD218">
            <v>-37.799999999999997</v>
          </cell>
          <cell r="BE218">
            <v>19.600000000000001</v>
          </cell>
          <cell r="BF218">
            <v>-15.7</v>
          </cell>
          <cell r="BG218">
            <v>-19.8</v>
          </cell>
          <cell r="BH218">
            <v>-8.8000000000000007</v>
          </cell>
          <cell r="BI218">
            <v>-30.1</v>
          </cell>
          <cell r="BJ218">
            <v>9.1</v>
          </cell>
          <cell r="BK218">
            <v>-10.7</v>
          </cell>
          <cell r="BL218">
            <v>-38</v>
          </cell>
          <cell r="BM218">
            <v>-33.9</v>
          </cell>
          <cell r="BN218">
            <v>-42</v>
          </cell>
          <cell r="BO218">
            <v>6.7</v>
          </cell>
          <cell r="BP218">
            <v>-19.100000000000001</v>
          </cell>
          <cell r="BQ218">
            <v>-21.5</v>
          </cell>
          <cell r="BR218">
            <v>-14.1</v>
          </cell>
          <cell r="BS218">
            <v>-28.5</v>
          </cell>
          <cell r="BT218">
            <v>5.7</v>
          </cell>
          <cell r="BU218">
            <v>-12.4</v>
          </cell>
          <cell r="BV218">
            <v>-9.5</v>
          </cell>
          <cell r="BW218">
            <v>-5.4</v>
          </cell>
          <cell r="BX218">
            <v>-13.6</v>
          </cell>
          <cell r="BY218">
            <v>2.2999999999999998</v>
          </cell>
          <cell r="BZ218">
            <v>-3.4</v>
          </cell>
          <cell r="CB218">
            <v>-1.6</v>
          </cell>
          <cell r="CC218">
            <v>16.3</v>
          </cell>
          <cell r="CD218">
            <v>-18.100000000000001</v>
          </cell>
          <cell r="CE218">
            <v>1.9</v>
          </cell>
          <cell r="CF218">
            <v>-7.3</v>
          </cell>
        </row>
        <row r="219">
          <cell r="B219">
            <v>-23.8</v>
          </cell>
          <cell r="C219">
            <v>-14.4</v>
          </cell>
          <cell r="D219">
            <v>-32.799999999999997</v>
          </cell>
          <cell r="E219">
            <v>-5.0999999999999996</v>
          </cell>
          <cell r="F219">
            <v>-16.8</v>
          </cell>
          <cell r="G219">
            <v>-29.9</v>
          </cell>
          <cell r="H219">
            <v>-17.7</v>
          </cell>
          <cell r="I219">
            <v>-41.4</v>
          </cell>
          <cell r="J219">
            <v>-3.9</v>
          </cell>
          <cell r="K219">
            <v>-23.5</v>
          </cell>
          <cell r="V219">
            <v>-33.4</v>
          </cell>
          <cell r="W219">
            <v>-18.600000000000001</v>
          </cell>
          <cell r="X219">
            <v>-46.9</v>
          </cell>
          <cell r="Y219">
            <v>-7.4</v>
          </cell>
          <cell r="Z219">
            <v>-29.2</v>
          </cell>
          <cell r="AA219">
            <v>-23.6</v>
          </cell>
          <cell r="AF219">
            <v>-46.7</v>
          </cell>
          <cell r="AG219">
            <v>-34.700000000000003</v>
          </cell>
          <cell r="AH219">
            <v>-57.9</v>
          </cell>
          <cell r="AI219">
            <v>-5.8</v>
          </cell>
          <cell r="AJ219">
            <v>-35.5</v>
          </cell>
          <cell r="AK219">
            <v>-40.6</v>
          </cell>
          <cell r="AP219">
            <v>-31.3</v>
          </cell>
          <cell r="AQ219">
            <v>-35</v>
          </cell>
          <cell r="AR219">
            <v>-27.5</v>
          </cell>
          <cell r="AS219">
            <v>-25.4</v>
          </cell>
          <cell r="AT219">
            <v>-17.8</v>
          </cell>
          <cell r="AV219">
            <v>-17.600000000000001</v>
          </cell>
          <cell r="AW219">
            <v>-16.100000000000001</v>
          </cell>
          <cell r="AX219">
            <v>-19</v>
          </cell>
          <cell r="AY219">
            <v>-22.5</v>
          </cell>
          <cell r="AZ219">
            <v>-13</v>
          </cell>
          <cell r="BB219">
            <v>-33.1</v>
          </cell>
          <cell r="BC219">
            <v>-25.1</v>
          </cell>
          <cell r="BD219">
            <v>-40.700000000000003</v>
          </cell>
          <cell r="BE219">
            <v>14.8</v>
          </cell>
          <cell r="BF219">
            <v>-17.8</v>
          </cell>
          <cell r="BG219">
            <v>-29.6</v>
          </cell>
          <cell r="BH219">
            <v>-18.3</v>
          </cell>
          <cell r="BI219">
            <v>-40.1</v>
          </cell>
          <cell r="BJ219">
            <v>3.3</v>
          </cell>
          <cell r="BK219">
            <v>-14.6</v>
          </cell>
          <cell r="BL219">
            <v>-36.799999999999997</v>
          </cell>
          <cell r="BM219">
            <v>-33</v>
          </cell>
          <cell r="BN219">
            <v>-40.5</v>
          </cell>
          <cell r="BO219">
            <v>1</v>
          </cell>
          <cell r="BP219">
            <v>-20.3</v>
          </cell>
          <cell r="BQ219">
            <v>-17.7</v>
          </cell>
          <cell r="BR219">
            <v>-5.9</v>
          </cell>
          <cell r="BS219">
            <v>-28.8</v>
          </cell>
          <cell r="BT219">
            <v>2.7</v>
          </cell>
          <cell r="BU219">
            <v>-12.5</v>
          </cell>
          <cell r="BV219">
            <v>-13.5</v>
          </cell>
          <cell r="BW219">
            <v>-3.5</v>
          </cell>
          <cell r="BX219">
            <v>-23</v>
          </cell>
          <cell r="BY219">
            <v>-2.7</v>
          </cell>
          <cell r="BZ219">
            <v>-6.9</v>
          </cell>
          <cell r="CB219">
            <v>-11.2</v>
          </cell>
          <cell r="CC219">
            <v>3.3</v>
          </cell>
          <cell r="CD219">
            <v>-24.8</v>
          </cell>
          <cell r="CE219">
            <v>-2.4</v>
          </cell>
          <cell r="CF219">
            <v>-10.6</v>
          </cell>
        </row>
        <row r="220">
          <cell r="B220">
            <v>-24.1</v>
          </cell>
          <cell r="C220">
            <v>-16.8</v>
          </cell>
          <cell r="D220">
            <v>-31.1</v>
          </cell>
          <cell r="E220">
            <v>-10.3</v>
          </cell>
          <cell r="F220">
            <v>-19.5</v>
          </cell>
          <cell r="G220">
            <v>-29</v>
          </cell>
          <cell r="H220">
            <v>-21</v>
          </cell>
          <cell r="I220">
            <v>-36.6</v>
          </cell>
          <cell r="J220">
            <v>-4.8</v>
          </cell>
          <cell r="K220">
            <v>-23.1</v>
          </cell>
          <cell r="V220">
            <v>-30.4</v>
          </cell>
          <cell r="W220">
            <v>-20.3</v>
          </cell>
          <cell r="X220">
            <v>-39.9</v>
          </cell>
          <cell r="Y220">
            <v>-12.3</v>
          </cell>
          <cell r="Z220">
            <v>-29.6</v>
          </cell>
          <cell r="AA220">
            <v>-25.5</v>
          </cell>
          <cell r="AF220">
            <v>-46</v>
          </cell>
          <cell r="AG220">
            <v>-44</v>
          </cell>
          <cell r="AH220">
            <v>-48</v>
          </cell>
          <cell r="AI220">
            <v>-9.6</v>
          </cell>
          <cell r="AJ220">
            <v>-37.4</v>
          </cell>
          <cell r="AK220">
            <v>-37.5</v>
          </cell>
          <cell r="AP220">
            <v>-34</v>
          </cell>
          <cell r="AQ220">
            <v>-37.1</v>
          </cell>
          <cell r="AR220">
            <v>-30.8</v>
          </cell>
          <cell r="AS220">
            <v>-30.4</v>
          </cell>
          <cell r="AT220">
            <v>-20.5</v>
          </cell>
          <cell r="AV220">
            <v>-21.5</v>
          </cell>
          <cell r="AW220">
            <v>-12.9</v>
          </cell>
          <cell r="AX220">
            <v>-29.6</v>
          </cell>
          <cell r="AY220">
            <v>-26.8</v>
          </cell>
          <cell r="AZ220">
            <v>-16.899999999999999</v>
          </cell>
          <cell r="BB220">
            <v>-33.700000000000003</v>
          </cell>
          <cell r="BC220">
            <v>-25.9</v>
          </cell>
          <cell r="BD220">
            <v>-41.2</v>
          </cell>
          <cell r="BE220">
            <v>8.8000000000000007</v>
          </cell>
          <cell r="BF220">
            <v>-17.7</v>
          </cell>
          <cell r="BG220">
            <v>-26.2</v>
          </cell>
          <cell r="BH220">
            <v>-17.3</v>
          </cell>
          <cell r="BI220">
            <v>-34.700000000000003</v>
          </cell>
          <cell r="BJ220">
            <v>1.3</v>
          </cell>
          <cell r="BK220">
            <v>-14</v>
          </cell>
          <cell r="BL220">
            <v>-34.9</v>
          </cell>
          <cell r="BM220">
            <v>-27.8</v>
          </cell>
          <cell r="BN220">
            <v>-41.7</v>
          </cell>
          <cell r="BO220">
            <v>1.9</v>
          </cell>
          <cell r="BP220">
            <v>-22.4</v>
          </cell>
          <cell r="BQ220">
            <v>-12.7</v>
          </cell>
          <cell r="BR220">
            <v>0</v>
          </cell>
          <cell r="BS220">
            <v>-24.6</v>
          </cell>
          <cell r="BT220">
            <v>5</v>
          </cell>
          <cell r="BU220">
            <v>-4</v>
          </cell>
          <cell r="BV220">
            <v>-13.4</v>
          </cell>
          <cell r="BW220">
            <v>-5.2</v>
          </cell>
          <cell r="BX220">
            <v>-21.3</v>
          </cell>
          <cell r="BY220">
            <v>-7.8</v>
          </cell>
          <cell r="BZ220">
            <v>-14.7</v>
          </cell>
          <cell r="CB220">
            <v>-8.8000000000000007</v>
          </cell>
          <cell r="CC220">
            <v>6.1</v>
          </cell>
          <cell r="CD220">
            <v>-22.6</v>
          </cell>
          <cell r="CE220">
            <v>-0.7</v>
          </cell>
          <cell r="CF220">
            <v>-11.7</v>
          </cell>
        </row>
        <row r="221">
          <cell r="B221">
            <v>-27.2</v>
          </cell>
          <cell r="C221">
            <v>-22.6</v>
          </cell>
          <cell r="D221">
            <v>-31.7</v>
          </cell>
          <cell r="E221">
            <v>-11.5</v>
          </cell>
          <cell r="F221">
            <v>-18.3</v>
          </cell>
          <cell r="G221">
            <v>-29.1</v>
          </cell>
          <cell r="H221">
            <v>-27.2</v>
          </cell>
          <cell r="I221">
            <v>-31.1</v>
          </cell>
          <cell r="J221">
            <v>-7</v>
          </cell>
          <cell r="K221">
            <v>-24</v>
          </cell>
          <cell r="V221">
            <v>-34.4</v>
          </cell>
          <cell r="W221">
            <v>-29.6</v>
          </cell>
          <cell r="X221">
            <v>-39</v>
          </cell>
          <cell r="Y221">
            <v>-14.3</v>
          </cell>
          <cell r="Z221">
            <v>-29</v>
          </cell>
          <cell r="AA221">
            <v>-25.1</v>
          </cell>
          <cell r="AF221">
            <v>-49.1</v>
          </cell>
          <cell r="AG221">
            <v>-52.7</v>
          </cell>
          <cell r="AH221">
            <v>-45.4</v>
          </cell>
          <cell r="AI221">
            <v>-10.1</v>
          </cell>
          <cell r="AJ221">
            <v>-37.299999999999997</v>
          </cell>
          <cell r="AK221">
            <v>-38.700000000000003</v>
          </cell>
          <cell r="AP221">
            <v>-30.7</v>
          </cell>
          <cell r="AQ221">
            <v>-36.700000000000003</v>
          </cell>
          <cell r="AR221">
            <v>-24.4</v>
          </cell>
          <cell r="AS221">
            <v>-26</v>
          </cell>
          <cell r="AT221">
            <v>-19.7</v>
          </cell>
          <cell r="AV221">
            <v>-13.7</v>
          </cell>
          <cell r="AW221">
            <v>-18.2</v>
          </cell>
          <cell r="AX221">
            <v>-9.1</v>
          </cell>
          <cell r="AY221">
            <v>-14.5</v>
          </cell>
          <cell r="AZ221">
            <v>-19.3</v>
          </cell>
          <cell r="BB221">
            <v>-39.6</v>
          </cell>
          <cell r="BC221">
            <v>-33</v>
          </cell>
          <cell r="BD221">
            <v>-46</v>
          </cell>
          <cell r="BE221">
            <v>3.1</v>
          </cell>
          <cell r="BF221">
            <v>-17.600000000000001</v>
          </cell>
          <cell r="BG221">
            <v>-30.6</v>
          </cell>
          <cell r="BH221">
            <v>-27</v>
          </cell>
          <cell r="BI221">
            <v>-34</v>
          </cell>
          <cell r="BJ221">
            <v>-7.3</v>
          </cell>
          <cell r="BK221">
            <v>-19.3</v>
          </cell>
          <cell r="BL221">
            <v>-32.6</v>
          </cell>
          <cell r="BM221">
            <v>-23.3</v>
          </cell>
          <cell r="BN221">
            <v>-41.4</v>
          </cell>
          <cell r="BO221">
            <v>2.1</v>
          </cell>
          <cell r="BP221">
            <v>-20.2</v>
          </cell>
          <cell r="BQ221">
            <v>-8.8000000000000007</v>
          </cell>
          <cell r="BR221">
            <v>5.5</v>
          </cell>
          <cell r="BS221">
            <v>-22.1</v>
          </cell>
          <cell r="BT221">
            <v>4.4000000000000004</v>
          </cell>
          <cell r="BU221">
            <v>-5.3</v>
          </cell>
          <cell r="BV221">
            <v>-18</v>
          </cell>
          <cell r="BW221">
            <v>-10.1</v>
          </cell>
          <cell r="BX221">
            <v>-25.7</v>
          </cell>
          <cell r="BY221">
            <v>-9.9</v>
          </cell>
          <cell r="BZ221">
            <v>-10.199999999999999</v>
          </cell>
          <cell r="CB221">
            <v>-4.9000000000000004</v>
          </cell>
          <cell r="CC221">
            <v>2</v>
          </cell>
          <cell r="CD221">
            <v>-11.6</v>
          </cell>
          <cell r="CE221">
            <v>-6.2</v>
          </cell>
          <cell r="CF221">
            <v>-12.4</v>
          </cell>
        </row>
        <row r="222">
          <cell r="B222">
            <v>-30.4</v>
          </cell>
          <cell r="C222">
            <v>-28.7</v>
          </cell>
          <cell r="D222">
            <v>-32</v>
          </cell>
          <cell r="E222">
            <v>-13.1</v>
          </cell>
          <cell r="F222">
            <v>-23.9</v>
          </cell>
          <cell r="G222">
            <v>-33.6</v>
          </cell>
          <cell r="H222">
            <v>-34.799999999999997</v>
          </cell>
          <cell r="I222">
            <v>-32.4</v>
          </cell>
          <cell r="J222">
            <v>-8.1</v>
          </cell>
          <cell r="K222">
            <v>-27</v>
          </cell>
          <cell r="V222">
            <v>-39.299999999999997</v>
          </cell>
          <cell r="W222">
            <v>-39.799999999999997</v>
          </cell>
          <cell r="X222">
            <v>-38.799999999999997</v>
          </cell>
          <cell r="Y222">
            <v>-16.8</v>
          </cell>
          <cell r="Z222">
            <v>-37.1</v>
          </cell>
          <cell r="AA222">
            <v>-29.6</v>
          </cell>
          <cell r="AF222">
            <v>-50.6</v>
          </cell>
          <cell r="AG222">
            <v>-59.1</v>
          </cell>
          <cell r="AH222">
            <v>-41.6</v>
          </cell>
          <cell r="AI222">
            <v>-10.5</v>
          </cell>
          <cell r="AJ222">
            <v>-43.2</v>
          </cell>
          <cell r="AK222">
            <v>-38.4</v>
          </cell>
          <cell r="AP222">
            <v>-29.5</v>
          </cell>
          <cell r="AQ222">
            <v>-35.4</v>
          </cell>
          <cell r="AR222">
            <v>-23.4</v>
          </cell>
          <cell r="AS222">
            <v>-25.1</v>
          </cell>
          <cell r="AT222">
            <v>-20</v>
          </cell>
          <cell r="AV222">
            <v>-22.8</v>
          </cell>
          <cell r="AW222">
            <v>-18.2</v>
          </cell>
          <cell r="AX222">
            <v>-27.3</v>
          </cell>
          <cell r="AY222">
            <v>-21.9</v>
          </cell>
          <cell r="AZ222">
            <v>-14.1</v>
          </cell>
          <cell r="BB222">
            <v>-45.1</v>
          </cell>
          <cell r="BC222">
            <v>-40.799999999999997</v>
          </cell>
          <cell r="BD222">
            <v>-49.3</v>
          </cell>
          <cell r="BE222">
            <v>-9.4</v>
          </cell>
          <cell r="BF222">
            <v>-20.6</v>
          </cell>
          <cell r="BG222">
            <v>-35</v>
          </cell>
          <cell r="BH222">
            <v>-33.200000000000003</v>
          </cell>
          <cell r="BI222">
            <v>-36.799999999999997</v>
          </cell>
          <cell r="BJ222">
            <v>-12.2</v>
          </cell>
          <cell r="BK222">
            <v>-22.7</v>
          </cell>
          <cell r="BL222">
            <v>-32.5</v>
          </cell>
          <cell r="BM222">
            <v>-22.2</v>
          </cell>
          <cell r="BN222">
            <v>-42.2</v>
          </cell>
          <cell r="BO222">
            <v>-1.2</v>
          </cell>
          <cell r="BP222">
            <v>-19.2</v>
          </cell>
          <cell r="BQ222">
            <v>-14.6</v>
          </cell>
          <cell r="BR222">
            <v>-3</v>
          </cell>
          <cell r="BS222">
            <v>-25.6</v>
          </cell>
          <cell r="BT222">
            <v>-0.8</v>
          </cell>
          <cell r="BU222">
            <v>-5.0999999999999996</v>
          </cell>
          <cell r="BV222">
            <v>-20.7</v>
          </cell>
          <cell r="BW222">
            <v>-17.5</v>
          </cell>
          <cell r="BX222">
            <v>-23.8</v>
          </cell>
          <cell r="BY222">
            <v>-10.9</v>
          </cell>
          <cell r="BZ222">
            <v>-16.3</v>
          </cell>
          <cell r="CB222">
            <v>-10.5</v>
          </cell>
          <cell r="CC222">
            <v>-6</v>
          </cell>
          <cell r="CD222">
            <v>-15</v>
          </cell>
          <cell r="CE222">
            <v>-6.1</v>
          </cell>
          <cell r="CF222">
            <v>-10.9</v>
          </cell>
        </row>
        <row r="223">
          <cell r="B223">
            <v>-26.3</v>
          </cell>
          <cell r="C223">
            <v>-25.6</v>
          </cell>
          <cell r="D223">
            <v>-27.1</v>
          </cell>
          <cell r="E223">
            <v>-15.9</v>
          </cell>
          <cell r="F223">
            <v>-20.8</v>
          </cell>
          <cell r="G223">
            <v>-28.3</v>
          </cell>
          <cell r="H223">
            <v>-32.799999999999997</v>
          </cell>
          <cell r="I223">
            <v>-23.7</v>
          </cell>
          <cell r="J223">
            <v>-8.5</v>
          </cell>
          <cell r="K223">
            <v>-27.7</v>
          </cell>
          <cell r="V223">
            <v>-35.700000000000003</v>
          </cell>
          <cell r="W223">
            <v>-37.4</v>
          </cell>
          <cell r="X223">
            <v>-34</v>
          </cell>
          <cell r="Y223">
            <v>-17.899999999999999</v>
          </cell>
          <cell r="Z223">
            <v>-35.299999999999997</v>
          </cell>
          <cell r="AA223">
            <v>-24.8</v>
          </cell>
          <cell r="AF223">
            <v>-46.1</v>
          </cell>
          <cell r="AG223">
            <v>-61.9</v>
          </cell>
          <cell r="AH223">
            <v>-28.5</v>
          </cell>
          <cell r="AI223">
            <v>-8.1999999999999993</v>
          </cell>
          <cell r="AJ223">
            <v>-44</v>
          </cell>
          <cell r="AK223">
            <v>-31.8</v>
          </cell>
          <cell r="AP223">
            <v>-28.3</v>
          </cell>
          <cell r="AQ223">
            <v>-33.200000000000003</v>
          </cell>
          <cell r="AR223">
            <v>-23.1</v>
          </cell>
          <cell r="AS223">
            <v>-24.7</v>
          </cell>
          <cell r="AT223">
            <v>-18.899999999999999</v>
          </cell>
          <cell r="AV223">
            <v>-17.5</v>
          </cell>
          <cell r="AW223">
            <v>-15.3</v>
          </cell>
          <cell r="AX223">
            <v>-19.600000000000001</v>
          </cell>
          <cell r="AY223">
            <v>-21.1</v>
          </cell>
          <cell r="AZ223">
            <v>-19.100000000000001</v>
          </cell>
          <cell r="BB223">
            <v>-38</v>
          </cell>
          <cell r="BC223">
            <v>-33.299999999999997</v>
          </cell>
          <cell r="BD223">
            <v>-42.6</v>
          </cell>
          <cell r="BE223">
            <v>-5.3</v>
          </cell>
          <cell r="BF223">
            <v>-23.5</v>
          </cell>
          <cell r="BG223">
            <v>-30</v>
          </cell>
          <cell r="BH223">
            <v>-27.4</v>
          </cell>
          <cell r="BI223">
            <v>-32.5</v>
          </cell>
          <cell r="BJ223">
            <v>-3.4</v>
          </cell>
          <cell r="BK223">
            <v>-23.2</v>
          </cell>
          <cell r="BL223">
            <v>-28.9</v>
          </cell>
          <cell r="BM223">
            <v>-14.4</v>
          </cell>
          <cell r="BN223">
            <v>-42.2</v>
          </cell>
          <cell r="BO223">
            <v>2.9</v>
          </cell>
          <cell r="BP223">
            <v>-20.6</v>
          </cell>
          <cell r="BQ223">
            <v>-14</v>
          </cell>
          <cell r="BR223">
            <v>3.6</v>
          </cell>
          <cell r="BS223">
            <v>-30.1</v>
          </cell>
          <cell r="BT223">
            <v>-2.5</v>
          </cell>
          <cell r="BU223">
            <v>-5</v>
          </cell>
          <cell r="BV223">
            <v>-15.8</v>
          </cell>
          <cell r="BW223">
            <v>-14.7</v>
          </cell>
          <cell r="BX223">
            <v>-16.899999999999999</v>
          </cell>
          <cell r="BY223">
            <v>-15</v>
          </cell>
          <cell r="BZ223">
            <v>-11.2</v>
          </cell>
          <cell r="CB223">
            <v>-5.7</v>
          </cell>
          <cell r="CC223">
            <v>-2.9</v>
          </cell>
          <cell r="CD223">
            <v>-8.4</v>
          </cell>
          <cell r="CE223">
            <v>-7.2</v>
          </cell>
          <cell r="CF223">
            <v>-11.3</v>
          </cell>
        </row>
        <row r="224">
          <cell r="B224">
            <v>-22.5</v>
          </cell>
          <cell r="C224">
            <v>-26.7</v>
          </cell>
          <cell r="D224">
            <v>-18.2</v>
          </cell>
          <cell r="E224">
            <v>-8.9</v>
          </cell>
          <cell r="F224">
            <v>-18</v>
          </cell>
          <cell r="G224">
            <v>-27.8</v>
          </cell>
          <cell r="H224">
            <v>-34.200000000000003</v>
          </cell>
          <cell r="I224">
            <v>-21.1</v>
          </cell>
          <cell r="J224">
            <v>-8.1</v>
          </cell>
          <cell r="K224">
            <v>-28.5</v>
          </cell>
          <cell r="V224">
            <v>-33.799999999999997</v>
          </cell>
          <cell r="W224">
            <v>-40.1</v>
          </cell>
          <cell r="X224">
            <v>-27.2</v>
          </cell>
          <cell r="Y224">
            <v>-16.3</v>
          </cell>
          <cell r="Z224">
            <v>-31.7</v>
          </cell>
          <cell r="AA224">
            <v>-19.399999999999999</v>
          </cell>
          <cell r="AF224">
            <v>-47.1</v>
          </cell>
          <cell r="AG224">
            <v>-66.599999999999994</v>
          </cell>
          <cell r="AH224">
            <v>-24.8</v>
          </cell>
          <cell r="AI224">
            <v>-8.1</v>
          </cell>
          <cell r="AJ224">
            <v>-45</v>
          </cell>
          <cell r="AK224">
            <v>-23.7</v>
          </cell>
          <cell r="AP224">
            <v>-30</v>
          </cell>
          <cell r="AQ224">
            <v>-36.200000000000003</v>
          </cell>
          <cell r="AR224">
            <v>-23.5</v>
          </cell>
          <cell r="AS224">
            <v>-26.3</v>
          </cell>
          <cell r="AT224">
            <v>-19.899999999999999</v>
          </cell>
          <cell r="AV224">
            <v>-19.3</v>
          </cell>
          <cell r="AW224">
            <v>-19.7</v>
          </cell>
          <cell r="AX224">
            <v>-18.8</v>
          </cell>
          <cell r="AY224">
            <v>-21.4</v>
          </cell>
          <cell r="AZ224">
            <v>-21.8</v>
          </cell>
          <cell r="BB224">
            <v>-36.9</v>
          </cell>
          <cell r="BC224">
            <v>-34.700000000000003</v>
          </cell>
          <cell r="BD224">
            <v>-39.200000000000003</v>
          </cell>
          <cell r="BE224">
            <v>-2</v>
          </cell>
          <cell r="BF224">
            <v>-21</v>
          </cell>
          <cell r="BG224">
            <v>-28.1</v>
          </cell>
          <cell r="BH224">
            <v>-29.4</v>
          </cell>
          <cell r="BI224">
            <v>-26.7</v>
          </cell>
          <cell r="BJ224">
            <v>0.4</v>
          </cell>
          <cell r="BK224">
            <v>-24.5</v>
          </cell>
          <cell r="BL224">
            <v>-28.1</v>
          </cell>
          <cell r="BM224">
            <v>-16.600000000000001</v>
          </cell>
          <cell r="BN224">
            <v>-38.9</v>
          </cell>
          <cell r="BO224">
            <v>-1.6</v>
          </cell>
          <cell r="BP224">
            <v>-16.5</v>
          </cell>
          <cell r="BQ224">
            <v>-6.9</v>
          </cell>
          <cell r="BR224">
            <v>13.8</v>
          </cell>
          <cell r="BS224">
            <v>-25.7</v>
          </cell>
          <cell r="BT224">
            <v>-9.1</v>
          </cell>
          <cell r="BU224">
            <v>-2.2000000000000002</v>
          </cell>
          <cell r="BV224">
            <v>-10.7</v>
          </cell>
          <cell r="BW224">
            <v>-14.3</v>
          </cell>
          <cell r="BX224">
            <v>-7</v>
          </cell>
          <cell r="BY224">
            <v>-1.2</v>
          </cell>
          <cell r="BZ224">
            <v>-5.7</v>
          </cell>
          <cell r="CB224">
            <v>-5.7</v>
          </cell>
          <cell r="CC224">
            <v>-3.2</v>
          </cell>
          <cell r="CD224">
            <v>-8.1999999999999993</v>
          </cell>
          <cell r="CE224">
            <v>-7.9</v>
          </cell>
          <cell r="CF224">
            <v>-10.8</v>
          </cell>
        </row>
        <row r="225">
          <cell r="B225">
            <v>-20.3</v>
          </cell>
          <cell r="C225">
            <v>-25.6</v>
          </cell>
          <cell r="D225">
            <v>-14.7</v>
          </cell>
          <cell r="E225">
            <v>-9.6999999999999993</v>
          </cell>
          <cell r="F225">
            <v>-17.7</v>
          </cell>
          <cell r="G225">
            <v>-22.3</v>
          </cell>
          <cell r="H225">
            <v>-32.4</v>
          </cell>
          <cell r="I225">
            <v>-11.6</v>
          </cell>
          <cell r="J225">
            <v>-4.3</v>
          </cell>
          <cell r="K225">
            <v>-24.6</v>
          </cell>
          <cell r="V225">
            <v>-29.1</v>
          </cell>
          <cell r="W225">
            <v>-39.799999999999997</v>
          </cell>
          <cell r="X225">
            <v>-17.5</v>
          </cell>
          <cell r="Y225">
            <v>-14.2</v>
          </cell>
          <cell r="Z225">
            <v>-29.9</v>
          </cell>
          <cell r="AA225">
            <v>-15.9</v>
          </cell>
          <cell r="AF225">
            <v>-42.5</v>
          </cell>
          <cell r="AG225">
            <v>-65.900000000000006</v>
          </cell>
          <cell r="AH225">
            <v>-15.1</v>
          </cell>
          <cell r="AI225">
            <v>-7.2</v>
          </cell>
          <cell r="AJ225">
            <v>-40.200000000000003</v>
          </cell>
          <cell r="AK225">
            <v>-18</v>
          </cell>
          <cell r="AP225">
            <v>-29.1</v>
          </cell>
          <cell r="AQ225">
            <v>-35.6</v>
          </cell>
          <cell r="AR225">
            <v>-22.3</v>
          </cell>
          <cell r="AS225">
            <v>-27.1</v>
          </cell>
          <cell r="AT225">
            <v>-16.100000000000001</v>
          </cell>
          <cell r="AV225">
            <v>-22.4</v>
          </cell>
          <cell r="AW225">
            <v>-27.6</v>
          </cell>
          <cell r="AX225">
            <v>-17.100000000000001</v>
          </cell>
          <cell r="AY225">
            <v>-24.5</v>
          </cell>
          <cell r="AZ225">
            <v>-20.3</v>
          </cell>
          <cell r="BB225">
            <v>-32.799999999999997</v>
          </cell>
          <cell r="BC225">
            <v>-32.700000000000003</v>
          </cell>
          <cell r="BD225">
            <v>-33</v>
          </cell>
          <cell r="BE225">
            <v>1.5</v>
          </cell>
          <cell r="BF225">
            <v>-17</v>
          </cell>
          <cell r="BG225">
            <v>-25.2</v>
          </cell>
          <cell r="BH225">
            <v>-29.4</v>
          </cell>
          <cell r="BI225">
            <v>-20.9</v>
          </cell>
          <cell r="BJ225">
            <v>6.7</v>
          </cell>
          <cell r="BK225">
            <v>-17.100000000000001</v>
          </cell>
          <cell r="BL225">
            <v>-24.5</v>
          </cell>
          <cell r="BM225">
            <v>-16.8</v>
          </cell>
          <cell r="BN225">
            <v>-31.9</v>
          </cell>
          <cell r="BO225">
            <v>6</v>
          </cell>
          <cell r="BP225">
            <v>-14.5</v>
          </cell>
          <cell r="BQ225">
            <v>2.7</v>
          </cell>
          <cell r="BR225">
            <v>14.7</v>
          </cell>
          <cell r="BS225">
            <v>-8.6</v>
          </cell>
          <cell r="BT225">
            <v>1.2</v>
          </cell>
          <cell r="BU225">
            <v>-1.2</v>
          </cell>
          <cell r="BV225">
            <v>-10.199999999999999</v>
          </cell>
          <cell r="BW225">
            <v>-12.4</v>
          </cell>
          <cell r="BX225">
            <v>-8</v>
          </cell>
          <cell r="BY225">
            <v>-5.4</v>
          </cell>
          <cell r="BZ225">
            <v>-11.5</v>
          </cell>
          <cell r="CB225">
            <v>-4</v>
          </cell>
          <cell r="CC225">
            <v>-3.9</v>
          </cell>
          <cell r="CD225">
            <v>-4</v>
          </cell>
          <cell r="CE225">
            <v>-4.0999999999999996</v>
          </cell>
          <cell r="CF225">
            <v>-9.3000000000000007</v>
          </cell>
        </row>
        <row r="226">
          <cell r="B226">
            <v>-19.600000000000001</v>
          </cell>
          <cell r="C226">
            <v>-25.9</v>
          </cell>
          <cell r="D226">
            <v>-13.1</v>
          </cell>
          <cell r="E226">
            <v>-9.9</v>
          </cell>
          <cell r="F226">
            <v>-17.399999999999999</v>
          </cell>
          <cell r="G226">
            <v>-19</v>
          </cell>
          <cell r="H226">
            <v>-31.3</v>
          </cell>
          <cell r="I226">
            <v>-5.8</v>
          </cell>
          <cell r="J226">
            <v>-4</v>
          </cell>
          <cell r="K226">
            <v>-21.7</v>
          </cell>
          <cell r="V226">
            <v>-25.5</v>
          </cell>
          <cell r="W226">
            <v>-37.799999999999997</v>
          </cell>
          <cell r="X226">
            <v>-12.2</v>
          </cell>
          <cell r="Y226">
            <v>-13.2</v>
          </cell>
          <cell r="Z226">
            <v>-29.2</v>
          </cell>
          <cell r="AA226">
            <v>-9.3000000000000007</v>
          </cell>
          <cell r="AF226">
            <v>-36.9</v>
          </cell>
          <cell r="AG226">
            <v>-62.8</v>
          </cell>
          <cell r="AH226">
            <v>-6.1</v>
          </cell>
          <cell r="AI226">
            <v>-7.3</v>
          </cell>
          <cell r="AJ226">
            <v>-37.6</v>
          </cell>
          <cell r="AK226">
            <v>-6.8</v>
          </cell>
          <cell r="AP226">
            <v>-28.6</v>
          </cell>
          <cell r="AQ226">
            <v>-35.5</v>
          </cell>
          <cell r="AR226">
            <v>-21.4</v>
          </cell>
          <cell r="AS226">
            <v>-25.4</v>
          </cell>
          <cell r="AT226">
            <v>-16.2</v>
          </cell>
          <cell r="AV226">
            <v>-21.7</v>
          </cell>
          <cell r="AW226">
            <v>-30.3</v>
          </cell>
          <cell r="AX226">
            <v>-12.7</v>
          </cell>
          <cell r="AY226">
            <v>-20.3</v>
          </cell>
          <cell r="AZ226">
            <v>-14.4</v>
          </cell>
          <cell r="BB226">
            <v>-30.5</v>
          </cell>
          <cell r="BC226">
            <v>-32.299999999999997</v>
          </cell>
          <cell r="BD226">
            <v>-28.7</v>
          </cell>
          <cell r="BE226">
            <v>5.8</v>
          </cell>
          <cell r="BF226">
            <v>-15.7</v>
          </cell>
          <cell r="BG226">
            <v>-20.399999999999999</v>
          </cell>
          <cell r="BH226">
            <v>-27</v>
          </cell>
          <cell r="BI226">
            <v>-13.5</v>
          </cell>
          <cell r="BJ226">
            <v>6.1</v>
          </cell>
          <cell r="BK226">
            <v>-20.9</v>
          </cell>
          <cell r="BL226">
            <v>-21.4</v>
          </cell>
          <cell r="BM226">
            <v>-10.9</v>
          </cell>
          <cell r="BN226">
            <v>-31.4</v>
          </cell>
          <cell r="BO226">
            <v>-1.9</v>
          </cell>
          <cell r="BP226">
            <v>-15.2</v>
          </cell>
          <cell r="BQ226">
            <v>-3.3</v>
          </cell>
          <cell r="BR226">
            <v>14</v>
          </cell>
          <cell r="BS226">
            <v>-19.100000000000001</v>
          </cell>
          <cell r="BT226">
            <v>3.2</v>
          </cell>
          <cell r="BU226">
            <v>-1.8</v>
          </cell>
          <cell r="BV226">
            <v>-13.1</v>
          </cell>
          <cell r="BW226">
            <v>-16.8</v>
          </cell>
          <cell r="BX226">
            <v>-9.3000000000000007</v>
          </cell>
          <cell r="BY226">
            <v>-8.4</v>
          </cell>
          <cell r="BZ226">
            <v>-8.5</v>
          </cell>
          <cell r="CB226">
            <v>-2.4</v>
          </cell>
          <cell r="CC226">
            <v>-2.9</v>
          </cell>
          <cell r="CD226">
            <v>-1.9</v>
          </cell>
          <cell r="CE226">
            <v>-3.8</v>
          </cell>
          <cell r="CF226">
            <v>-5.4</v>
          </cell>
        </row>
        <row r="227">
          <cell r="B227">
            <v>-10.6</v>
          </cell>
          <cell r="C227">
            <v>-20.6</v>
          </cell>
          <cell r="D227">
            <v>-0.1</v>
          </cell>
          <cell r="E227">
            <v>-5.6</v>
          </cell>
          <cell r="F227">
            <v>-5.8</v>
          </cell>
          <cell r="G227">
            <v>-12.4</v>
          </cell>
          <cell r="H227">
            <v>-28.1</v>
          </cell>
          <cell r="I227">
            <v>4.8</v>
          </cell>
          <cell r="J227">
            <v>0.4</v>
          </cell>
          <cell r="K227">
            <v>-18.100000000000001</v>
          </cell>
          <cell r="V227">
            <v>-17</v>
          </cell>
          <cell r="W227">
            <v>-33.6</v>
          </cell>
          <cell r="X227">
            <v>1.1000000000000001</v>
          </cell>
          <cell r="Y227">
            <v>-9.6</v>
          </cell>
          <cell r="Z227">
            <v>-23.6</v>
          </cell>
          <cell r="AA227">
            <v>-1.9</v>
          </cell>
          <cell r="AF227">
            <v>-28.8</v>
          </cell>
          <cell r="AG227">
            <v>-59.2</v>
          </cell>
          <cell r="AH227">
            <v>8.1999999999999993</v>
          </cell>
          <cell r="AI227">
            <v>-0.1</v>
          </cell>
          <cell r="AJ227">
            <v>-33.799999999999997</v>
          </cell>
          <cell r="AK227">
            <v>2.5</v>
          </cell>
          <cell r="AP227">
            <v>-24.8</v>
          </cell>
          <cell r="AQ227">
            <v>-32.9</v>
          </cell>
          <cell r="AR227">
            <v>-16.2</v>
          </cell>
          <cell r="AS227">
            <v>-20</v>
          </cell>
          <cell r="AT227">
            <v>-11.3</v>
          </cell>
          <cell r="AV227">
            <v>-8.8000000000000007</v>
          </cell>
          <cell r="AW227">
            <v>-17.600000000000001</v>
          </cell>
          <cell r="AX227">
            <v>0.4</v>
          </cell>
          <cell r="AY227">
            <v>-24.3</v>
          </cell>
          <cell r="AZ227">
            <v>-2.5</v>
          </cell>
          <cell r="BB227">
            <v>-17.5</v>
          </cell>
          <cell r="BC227">
            <v>-22</v>
          </cell>
          <cell r="BD227">
            <v>-12.8</v>
          </cell>
          <cell r="BE227">
            <v>7.7</v>
          </cell>
          <cell r="BF227">
            <v>-14.8</v>
          </cell>
          <cell r="BG227">
            <v>-12.3</v>
          </cell>
          <cell r="BH227">
            <v>-19.7</v>
          </cell>
          <cell r="BI227">
            <v>-4.7</v>
          </cell>
          <cell r="BJ227">
            <v>14.2</v>
          </cell>
          <cell r="BK227">
            <v>-18.399999999999999</v>
          </cell>
          <cell r="BL227">
            <v>-17.7</v>
          </cell>
          <cell r="BM227">
            <v>-9.1</v>
          </cell>
          <cell r="BN227">
            <v>-25.8</v>
          </cell>
          <cell r="BO227">
            <v>-4</v>
          </cell>
          <cell r="BP227">
            <v>-10.9</v>
          </cell>
          <cell r="BQ227">
            <v>-2.7</v>
          </cell>
          <cell r="BR227">
            <v>9.6999999999999993</v>
          </cell>
          <cell r="BS227">
            <v>-14.3</v>
          </cell>
          <cell r="BT227">
            <v>-2.2000000000000002</v>
          </cell>
          <cell r="BU227">
            <v>-1.7</v>
          </cell>
          <cell r="BV227">
            <v>-1.1000000000000001</v>
          </cell>
          <cell r="BW227">
            <v>-9.6</v>
          </cell>
          <cell r="BX227">
            <v>7.7</v>
          </cell>
          <cell r="BY227">
            <v>-1.4</v>
          </cell>
          <cell r="BZ227">
            <v>7.9</v>
          </cell>
          <cell r="CB227">
            <v>4.2</v>
          </cell>
          <cell r="CC227">
            <v>0.7</v>
          </cell>
          <cell r="CD227">
            <v>7.9</v>
          </cell>
          <cell r="CE227">
            <v>-2.6</v>
          </cell>
          <cell r="CF227">
            <v>-2</v>
          </cell>
        </row>
        <row r="228">
          <cell r="B228">
            <v>-8.5</v>
          </cell>
          <cell r="C228">
            <v>-19.3</v>
          </cell>
          <cell r="D228">
            <v>2.8</v>
          </cell>
          <cell r="E228">
            <v>-3.4</v>
          </cell>
          <cell r="F228">
            <v>-8.9</v>
          </cell>
          <cell r="G228">
            <v>-7.3</v>
          </cell>
          <cell r="H228">
            <v>-24.4</v>
          </cell>
          <cell r="I228">
            <v>11.4</v>
          </cell>
          <cell r="J228">
            <v>-3.4</v>
          </cell>
          <cell r="K228">
            <v>-19.7</v>
          </cell>
          <cell r="V228">
            <v>-14.3</v>
          </cell>
          <cell r="W228">
            <v>-31.1</v>
          </cell>
          <cell r="X228">
            <v>4.2</v>
          </cell>
          <cell r="Y228">
            <v>-7.1</v>
          </cell>
          <cell r="Z228">
            <v>-22.7</v>
          </cell>
          <cell r="AA228">
            <v>0.7</v>
          </cell>
          <cell r="AF228">
            <v>-22.8</v>
          </cell>
          <cell r="AG228">
            <v>-55.1</v>
          </cell>
          <cell r="AH228">
            <v>16.7</v>
          </cell>
          <cell r="AI228">
            <v>-8.6999999999999993</v>
          </cell>
          <cell r="AJ228">
            <v>-38.9</v>
          </cell>
          <cell r="AK228">
            <v>4.2</v>
          </cell>
          <cell r="AP228">
            <v>-24.5</v>
          </cell>
          <cell r="AQ228">
            <v>-34.4</v>
          </cell>
          <cell r="AR228">
            <v>-14</v>
          </cell>
          <cell r="AS228">
            <v>-18.399999999999999</v>
          </cell>
          <cell r="AT228">
            <v>-15.7</v>
          </cell>
          <cell r="AV228">
            <v>-15.8</v>
          </cell>
          <cell r="AW228">
            <v>-15.6</v>
          </cell>
          <cell r="AX228">
            <v>-16</v>
          </cell>
          <cell r="AY228">
            <v>-20.6</v>
          </cell>
          <cell r="AZ228">
            <v>-10.8</v>
          </cell>
          <cell r="BB228">
            <v>-16.7</v>
          </cell>
          <cell r="BC228">
            <v>-23.1</v>
          </cell>
          <cell r="BD228">
            <v>-10.1</v>
          </cell>
          <cell r="BE228">
            <v>8.5</v>
          </cell>
          <cell r="BF228">
            <v>-14.5</v>
          </cell>
          <cell r="BG228">
            <v>-5.5</v>
          </cell>
          <cell r="BH228">
            <v>-15.7</v>
          </cell>
          <cell r="BI228">
            <v>5.2</v>
          </cell>
          <cell r="BJ228">
            <v>11.6</v>
          </cell>
          <cell r="BK228">
            <v>-13.2</v>
          </cell>
          <cell r="BL228">
            <v>-15.5</v>
          </cell>
          <cell r="BM228">
            <v>-8.8000000000000007</v>
          </cell>
          <cell r="BN228">
            <v>-21.9</v>
          </cell>
          <cell r="BO228">
            <v>-2.1</v>
          </cell>
          <cell r="BP228">
            <v>-10.7</v>
          </cell>
          <cell r="BQ228">
            <v>-2.1</v>
          </cell>
          <cell r="BR228">
            <v>6.6</v>
          </cell>
          <cell r="BS228">
            <v>-10.4</v>
          </cell>
          <cell r="BT228">
            <v>-3</v>
          </cell>
          <cell r="BU228">
            <v>1.4</v>
          </cell>
          <cell r="BV228">
            <v>0.9</v>
          </cell>
          <cell r="BW228">
            <v>-9.1999999999999993</v>
          </cell>
          <cell r="BX228">
            <v>11.4</v>
          </cell>
          <cell r="BY228">
            <v>0.8</v>
          </cell>
          <cell r="BZ228">
            <v>3.1</v>
          </cell>
          <cell r="CB228">
            <v>8.6</v>
          </cell>
          <cell r="CC228">
            <v>4.0999999999999996</v>
          </cell>
          <cell r="CD228">
            <v>13.2</v>
          </cell>
          <cell r="CE228">
            <v>2.2999999999999998</v>
          </cell>
          <cell r="CF228">
            <v>-3.2</v>
          </cell>
        </row>
        <row r="229">
          <cell r="B229">
            <v>-5.7</v>
          </cell>
          <cell r="C229">
            <v>-15.7</v>
          </cell>
          <cell r="D229">
            <v>4.8</v>
          </cell>
          <cell r="E229">
            <v>-2.6</v>
          </cell>
          <cell r="F229">
            <v>-7.9</v>
          </cell>
          <cell r="G229">
            <v>-6.6</v>
          </cell>
          <cell r="H229">
            <v>-22.8</v>
          </cell>
          <cell r="I229">
            <v>11</v>
          </cell>
          <cell r="J229">
            <v>-2.2999999999999998</v>
          </cell>
          <cell r="K229">
            <v>-15.7</v>
          </cell>
          <cell r="V229">
            <v>-10</v>
          </cell>
          <cell r="W229">
            <v>-25.1</v>
          </cell>
          <cell r="X229">
            <v>6.5</v>
          </cell>
          <cell r="Y229">
            <v>-5.6</v>
          </cell>
          <cell r="Z229">
            <v>-19.600000000000001</v>
          </cell>
          <cell r="AA229">
            <v>2.6</v>
          </cell>
          <cell r="AF229">
            <v>-18.600000000000001</v>
          </cell>
          <cell r="AG229">
            <v>-49</v>
          </cell>
          <cell r="AH229">
            <v>17.8</v>
          </cell>
          <cell r="AI229">
            <v>-3.9</v>
          </cell>
          <cell r="AJ229">
            <v>-31.8</v>
          </cell>
          <cell r="AK229">
            <v>11</v>
          </cell>
          <cell r="AP229">
            <v>-24.4</v>
          </cell>
          <cell r="AQ229">
            <v>-33.700000000000003</v>
          </cell>
          <cell r="AR229">
            <v>-14.6</v>
          </cell>
          <cell r="AS229">
            <v>-18.5</v>
          </cell>
          <cell r="AT229">
            <v>-15.6</v>
          </cell>
          <cell r="AV229">
            <v>-14.5</v>
          </cell>
          <cell r="AW229">
            <v>-19.100000000000001</v>
          </cell>
          <cell r="AX229">
            <v>-9.8000000000000007</v>
          </cell>
          <cell r="AY229">
            <v>-22.1</v>
          </cell>
          <cell r="AZ229">
            <v>-9.8000000000000007</v>
          </cell>
          <cell r="BB229">
            <v>-14.9</v>
          </cell>
          <cell r="BC229">
            <v>-20.6</v>
          </cell>
          <cell r="BD229">
            <v>-9.1</v>
          </cell>
          <cell r="BE229">
            <v>13</v>
          </cell>
          <cell r="BF229">
            <v>-10.1</v>
          </cell>
          <cell r="BG229">
            <v>-4.5999999999999996</v>
          </cell>
          <cell r="BH229">
            <v>-12.5</v>
          </cell>
          <cell r="BI229">
            <v>3.6</v>
          </cell>
          <cell r="BJ229">
            <v>7.9</v>
          </cell>
          <cell r="BK229">
            <v>-8.5</v>
          </cell>
          <cell r="BL229">
            <v>-18.399999999999999</v>
          </cell>
          <cell r="BM229">
            <v>-15.6</v>
          </cell>
          <cell r="BN229">
            <v>-21.1</v>
          </cell>
          <cell r="BO229">
            <v>-0.1</v>
          </cell>
          <cell r="BP229">
            <v>-8.6</v>
          </cell>
          <cell r="BQ229">
            <v>1.3</v>
          </cell>
          <cell r="BR229">
            <v>8.4</v>
          </cell>
          <cell r="BS229">
            <v>-5.5</v>
          </cell>
          <cell r="BT229">
            <v>-3.1</v>
          </cell>
          <cell r="BU229">
            <v>3.7</v>
          </cell>
          <cell r="BV229">
            <v>4.8</v>
          </cell>
          <cell r="BW229">
            <v>-4.2</v>
          </cell>
          <cell r="BX229">
            <v>14.2</v>
          </cell>
          <cell r="BY229">
            <v>2.7</v>
          </cell>
          <cell r="BZ229">
            <v>4.4000000000000004</v>
          </cell>
          <cell r="CB229">
            <v>6.4</v>
          </cell>
          <cell r="CC229">
            <v>2.5</v>
          </cell>
          <cell r="CD229">
            <v>10.4</v>
          </cell>
          <cell r="CE229">
            <v>-2.1</v>
          </cell>
          <cell r="CF229">
            <v>-3</v>
          </cell>
        </row>
        <row r="230">
          <cell r="B230">
            <v>-4</v>
          </cell>
          <cell r="C230">
            <v>-14.1</v>
          </cell>
          <cell r="D230">
            <v>6.7</v>
          </cell>
          <cell r="E230">
            <v>-2.4</v>
          </cell>
          <cell r="F230">
            <v>-7.9</v>
          </cell>
          <cell r="G230">
            <v>-1.9</v>
          </cell>
          <cell r="H230">
            <v>-18.3</v>
          </cell>
          <cell r="I230">
            <v>16</v>
          </cell>
          <cell r="J230">
            <v>-3.7</v>
          </cell>
          <cell r="K230">
            <v>-16.3</v>
          </cell>
          <cell r="V230">
            <v>-5</v>
          </cell>
          <cell r="W230">
            <v>-21.4</v>
          </cell>
          <cell r="X230">
            <v>12.9</v>
          </cell>
          <cell r="Y230">
            <v>-4.7</v>
          </cell>
          <cell r="Z230">
            <v>-15.8</v>
          </cell>
          <cell r="AA230">
            <v>7.5</v>
          </cell>
          <cell r="AF230">
            <v>-13.4</v>
          </cell>
          <cell r="AG230">
            <v>-41.1</v>
          </cell>
          <cell r="AH230">
            <v>19.3</v>
          </cell>
          <cell r="AI230">
            <v>-3.2</v>
          </cell>
          <cell r="AJ230">
            <v>-29.8</v>
          </cell>
          <cell r="AK230">
            <v>13.4</v>
          </cell>
          <cell r="AP230">
            <v>-23.7</v>
          </cell>
          <cell r="AQ230">
            <v>-33.299999999999997</v>
          </cell>
          <cell r="AR230">
            <v>-13.6</v>
          </cell>
          <cell r="AS230">
            <v>-13.8</v>
          </cell>
          <cell r="AT230">
            <v>-12.5</v>
          </cell>
          <cell r="AV230">
            <v>-17.8</v>
          </cell>
          <cell r="AW230">
            <v>-17.3</v>
          </cell>
          <cell r="AX230">
            <v>-18.3</v>
          </cell>
          <cell r="AY230">
            <v>-22.3</v>
          </cell>
          <cell r="AZ230">
            <v>-20.5</v>
          </cell>
          <cell r="BB230">
            <v>-10.7</v>
          </cell>
          <cell r="BC230">
            <v>-16.7</v>
          </cell>
          <cell r="BD230">
            <v>-4.5999999999999996</v>
          </cell>
          <cell r="BE230">
            <v>9.5</v>
          </cell>
          <cell r="BF230">
            <v>-8.8000000000000007</v>
          </cell>
          <cell r="BG230">
            <v>-2.7</v>
          </cell>
          <cell r="BH230">
            <v>-11</v>
          </cell>
          <cell r="BI230">
            <v>6</v>
          </cell>
          <cell r="BJ230">
            <v>7.2</v>
          </cell>
          <cell r="BK230">
            <v>-9.8000000000000007</v>
          </cell>
          <cell r="BL230">
            <v>-16.100000000000001</v>
          </cell>
          <cell r="BM230">
            <v>-13.3</v>
          </cell>
          <cell r="BN230">
            <v>-19</v>
          </cell>
          <cell r="BO230">
            <v>-1.3</v>
          </cell>
          <cell r="BP230">
            <v>-10.1</v>
          </cell>
          <cell r="BQ230">
            <v>7.4</v>
          </cell>
          <cell r="BR230">
            <v>13.9</v>
          </cell>
          <cell r="BS230">
            <v>1</v>
          </cell>
          <cell r="BT230">
            <v>-6.1</v>
          </cell>
          <cell r="BU230">
            <v>2.4</v>
          </cell>
          <cell r="BV230">
            <v>5.8</v>
          </cell>
          <cell r="BW230">
            <v>-2.5</v>
          </cell>
          <cell r="BX230">
            <v>14.4</v>
          </cell>
          <cell r="BY230">
            <v>1.3</v>
          </cell>
          <cell r="BZ230">
            <v>-0.4</v>
          </cell>
          <cell r="CB230">
            <v>10.5</v>
          </cell>
          <cell r="CC230">
            <v>3.2</v>
          </cell>
          <cell r="CD230">
            <v>17.899999999999999</v>
          </cell>
          <cell r="CE230">
            <v>-2.1</v>
          </cell>
          <cell r="CF230">
            <v>-5.3</v>
          </cell>
        </row>
        <row r="231">
          <cell r="B231">
            <v>-2.5</v>
          </cell>
          <cell r="C231">
            <v>-12.4</v>
          </cell>
          <cell r="D231">
            <v>8</v>
          </cell>
          <cell r="E231">
            <v>-5.2</v>
          </cell>
          <cell r="F231">
            <v>-4</v>
          </cell>
          <cell r="G231">
            <v>-2.2999999999999998</v>
          </cell>
          <cell r="H231">
            <v>-15.8</v>
          </cell>
          <cell r="I231">
            <v>12.2</v>
          </cell>
          <cell r="J231">
            <v>-4.9000000000000004</v>
          </cell>
          <cell r="K231">
            <v>-12.5</v>
          </cell>
          <cell r="V231">
            <v>-6.1</v>
          </cell>
          <cell r="W231">
            <v>-19.5</v>
          </cell>
          <cell r="X231">
            <v>8.1999999999999993</v>
          </cell>
          <cell r="Y231">
            <v>-7.9</v>
          </cell>
          <cell r="Z231">
            <v>-15.2</v>
          </cell>
          <cell r="AA231">
            <v>7.4</v>
          </cell>
          <cell r="AF231">
            <v>-8.6</v>
          </cell>
          <cell r="AG231">
            <v>-34</v>
          </cell>
          <cell r="AH231">
            <v>20.7</v>
          </cell>
          <cell r="AI231">
            <v>-5.6</v>
          </cell>
          <cell r="AJ231">
            <v>-23.4</v>
          </cell>
          <cell r="AK231">
            <v>15.8</v>
          </cell>
          <cell r="AP231">
            <v>-25.2</v>
          </cell>
          <cell r="AQ231">
            <v>-33</v>
          </cell>
          <cell r="AR231">
            <v>-17.100000000000001</v>
          </cell>
          <cell r="AS231">
            <v>-19</v>
          </cell>
          <cell r="AT231">
            <v>-13</v>
          </cell>
          <cell r="AV231">
            <v>-19.5</v>
          </cell>
          <cell r="AW231">
            <v>-14.1</v>
          </cell>
          <cell r="AX231">
            <v>-24.8</v>
          </cell>
          <cell r="AY231">
            <v>-22.1</v>
          </cell>
          <cell r="AZ231">
            <v>-15.2</v>
          </cell>
          <cell r="BB231">
            <v>-9.4</v>
          </cell>
          <cell r="BC231">
            <v>-14.2</v>
          </cell>
          <cell r="BD231">
            <v>-4.5999999999999996</v>
          </cell>
          <cell r="BE231">
            <v>12.8</v>
          </cell>
          <cell r="BF231">
            <v>-8.8000000000000007</v>
          </cell>
          <cell r="BG231">
            <v>-2.7</v>
          </cell>
          <cell r="BH231">
            <v>-9.3000000000000007</v>
          </cell>
          <cell r="BI231">
            <v>4.0999999999999996</v>
          </cell>
          <cell r="BJ231">
            <v>7.1</v>
          </cell>
          <cell r="BK231">
            <v>-8.6</v>
          </cell>
          <cell r="BL231">
            <v>-12.9</v>
          </cell>
          <cell r="BM231">
            <v>-11.4</v>
          </cell>
          <cell r="BN231">
            <v>-14.3</v>
          </cell>
          <cell r="BO231">
            <v>1.9</v>
          </cell>
          <cell r="BP231">
            <v>-8.1999999999999993</v>
          </cell>
          <cell r="BQ231">
            <v>-6.3</v>
          </cell>
          <cell r="BR231">
            <v>-7</v>
          </cell>
          <cell r="BS231">
            <v>-5.6</v>
          </cell>
          <cell r="BT231">
            <v>-5</v>
          </cell>
          <cell r="BU231">
            <v>-2.7</v>
          </cell>
          <cell r="BV231">
            <v>8</v>
          </cell>
          <cell r="BW231">
            <v>-1.6</v>
          </cell>
          <cell r="BX231">
            <v>18</v>
          </cell>
          <cell r="BY231">
            <v>-3.7</v>
          </cell>
          <cell r="BZ231">
            <v>7.1</v>
          </cell>
          <cell r="CB231">
            <v>10.3</v>
          </cell>
          <cell r="CC231">
            <v>10.3</v>
          </cell>
          <cell r="CD231">
            <v>10.199999999999999</v>
          </cell>
          <cell r="CE231">
            <v>-2.4</v>
          </cell>
          <cell r="CF231">
            <v>-0.6</v>
          </cell>
        </row>
        <row r="232">
          <cell r="B232">
            <v>-5.0999999999999996</v>
          </cell>
          <cell r="C232">
            <v>-10.8</v>
          </cell>
          <cell r="D232">
            <v>0.7</v>
          </cell>
          <cell r="E232">
            <v>-3.5</v>
          </cell>
          <cell r="F232">
            <v>-5.6</v>
          </cell>
          <cell r="G232">
            <v>-0.4</v>
          </cell>
          <cell r="H232">
            <v>-13.1</v>
          </cell>
          <cell r="I232">
            <v>13</v>
          </cell>
          <cell r="J232">
            <v>-2.8</v>
          </cell>
          <cell r="K232">
            <v>-11.2</v>
          </cell>
          <cell r="V232">
            <v>-2.8</v>
          </cell>
          <cell r="W232">
            <v>-13.5</v>
          </cell>
          <cell r="X232">
            <v>8.6</v>
          </cell>
          <cell r="Y232">
            <v>-8.1</v>
          </cell>
          <cell r="Z232">
            <v>-15.7</v>
          </cell>
          <cell r="AA232">
            <v>9.9</v>
          </cell>
          <cell r="AF232">
            <v>-6.3</v>
          </cell>
          <cell r="AG232">
            <v>-29.5</v>
          </cell>
          <cell r="AH232">
            <v>20.2</v>
          </cell>
          <cell r="AI232">
            <v>-5.3</v>
          </cell>
          <cell r="AJ232">
            <v>-22.7</v>
          </cell>
          <cell r="AK232">
            <v>19.3</v>
          </cell>
          <cell r="AP232">
            <v>-26.3</v>
          </cell>
          <cell r="AQ232">
            <v>-33.1</v>
          </cell>
          <cell r="AR232">
            <v>-19.3</v>
          </cell>
          <cell r="AS232">
            <v>-20.9</v>
          </cell>
          <cell r="AT232">
            <v>-18.7</v>
          </cell>
          <cell r="AV232">
            <v>-22.4</v>
          </cell>
          <cell r="AW232">
            <v>-27.9</v>
          </cell>
          <cell r="AX232">
            <v>-16.8</v>
          </cell>
          <cell r="AY232">
            <v>-20.5</v>
          </cell>
          <cell r="AZ232">
            <v>-10.7</v>
          </cell>
          <cell r="BB232">
            <v>-10.199999999999999</v>
          </cell>
          <cell r="BC232">
            <v>-14.8</v>
          </cell>
          <cell r="BD232">
            <v>-5.4</v>
          </cell>
          <cell r="BE232">
            <v>14.7</v>
          </cell>
          <cell r="BF232">
            <v>-7.6</v>
          </cell>
          <cell r="BG232">
            <v>0.5</v>
          </cell>
          <cell r="BH232">
            <v>-6.3</v>
          </cell>
          <cell r="BI232">
            <v>7.6</v>
          </cell>
          <cell r="BJ232">
            <v>14</v>
          </cell>
          <cell r="BK232">
            <v>-6.5</v>
          </cell>
          <cell r="BL232">
            <v>-16.600000000000001</v>
          </cell>
          <cell r="BM232">
            <v>-15.6</v>
          </cell>
          <cell r="BN232">
            <v>-17.7</v>
          </cell>
          <cell r="BO232">
            <v>1.7</v>
          </cell>
          <cell r="BP232">
            <v>-9.1999999999999993</v>
          </cell>
          <cell r="BQ232">
            <v>6.2</v>
          </cell>
          <cell r="BR232">
            <v>15</v>
          </cell>
          <cell r="BS232">
            <v>-2.2000000000000002</v>
          </cell>
          <cell r="BT232">
            <v>-6.9</v>
          </cell>
          <cell r="BU232">
            <v>0</v>
          </cell>
          <cell r="BV232">
            <v>2.2000000000000002</v>
          </cell>
          <cell r="BW232">
            <v>-1.3</v>
          </cell>
          <cell r="BX232">
            <v>5.7</v>
          </cell>
          <cell r="BY232">
            <v>1.2</v>
          </cell>
          <cell r="BZ232">
            <v>5.3</v>
          </cell>
          <cell r="CB232">
            <v>8.8000000000000007</v>
          </cell>
          <cell r="CC232">
            <v>7.1</v>
          </cell>
          <cell r="CD232">
            <v>10.4</v>
          </cell>
          <cell r="CE232">
            <v>1.3</v>
          </cell>
          <cell r="CF232">
            <v>0.3</v>
          </cell>
        </row>
        <row r="233">
          <cell r="B233">
            <v>-4.5</v>
          </cell>
          <cell r="C233">
            <v>-12.6</v>
          </cell>
          <cell r="D233">
            <v>4</v>
          </cell>
          <cell r="E233">
            <v>-3.8</v>
          </cell>
          <cell r="F233">
            <v>-3.4</v>
          </cell>
          <cell r="G233">
            <v>-1</v>
          </cell>
          <cell r="H233">
            <v>-12.1</v>
          </cell>
          <cell r="I233">
            <v>10.8</v>
          </cell>
          <cell r="J233">
            <v>-1.2</v>
          </cell>
          <cell r="K233">
            <v>-9</v>
          </cell>
          <cell r="V233">
            <v>-4.7</v>
          </cell>
          <cell r="W233">
            <v>-15.8</v>
          </cell>
          <cell r="X233">
            <v>7</v>
          </cell>
          <cell r="Y233">
            <v>-4.5</v>
          </cell>
          <cell r="Z233">
            <v>-11.2</v>
          </cell>
          <cell r="AA233">
            <v>12.5</v>
          </cell>
          <cell r="AF233">
            <v>-5.5</v>
          </cell>
          <cell r="AG233">
            <v>-28.5</v>
          </cell>
          <cell r="AH233">
            <v>20.6</v>
          </cell>
          <cell r="AI233">
            <v>-8.9</v>
          </cell>
          <cell r="AJ233">
            <v>-17.5</v>
          </cell>
          <cell r="AK233">
            <v>24.7</v>
          </cell>
          <cell r="AP233">
            <v>-26.2</v>
          </cell>
          <cell r="AQ233">
            <v>-35.700000000000003</v>
          </cell>
          <cell r="AR233">
            <v>-16</v>
          </cell>
          <cell r="AS233">
            <v>-23.2</v>
          </cell>
          <cell r="AT233">
            <v>-18.7</v>
          </cell>
          <cell r="AV233">
            <v>-20.9</v>
          </cell>
          <cell r="AW233">
            <v>-29.2</v>
          </cell>
          <cell r="AX233">
            <v>-12.1</v>
          </cell>
          <cell r="AY233">
            <v>-26.2</v>
          </cell>
          <cell r="AZ233">
            <v>-8.8000000000000007</v>
          </cell>
          <cell r="BB233">
            <v>-18.3</v>
          </cell>
          <cell r="BC233">
            <v>-25.6</v>
          </cell>
          <cell r="BD233">
            <v>-10.8</v>
          </cell>
          <cell r="BE233">
            <v>17.5</v>
          </cell>
          <cell r="BF233">
            <v>-11.8</v>
          </cell>
          <cell r="BG233">
            <v>-5.3</v>
          </cell>
          <cell r="BH233">
            <v>-20.100000000000001</v>
          </cell>
          <cell r="BI233">
            <v>10.8</v>
          </cell>
          <cell r="BJ233">
            <v>17.7</v>
          </cell>
          <cell r="BK233">
            <v>-9.6</v>
          </cell>
          <cell r="BL233">
            <v>-29.2</v>
          </cell>
          <cell r="BM233">
            <v>-27.9</v>
          </cell>
          <cell r="BN233">
            <v>-30.5</v>
          </cell>
          <cell r="BO233">
            <v>0.3</v>
          </cell>
          <cell r="BP233">
            <v>-14.2</v>
          </cell>
          <cell r="BQ233">
            <v>-3.9</v>
          </cell>
          <cell r="BR233">
            <v>-1.5</v>
          </cell>
          <cell r="BS233">
            <v>-6.2</v>
          </cell>
          <cell r="BT233">
            <v>-2.7</v>
          </cell>
          <cell r="BU233">
            <v>5.3</v>
          </cell>
          <cell r="BV233">
            <v>5.6</v>
          </cell>
          <cell r="BW233">
            <v>-1</v>
          </cell>
          <cell r="BX233">
            <v>12.3</v>
          </cell>
          <cell r="BY233">
            <v>-1.9</v>
          </cell>
          <cell r="BZ233">
            <v>7.8</v>
          </cell>
          <cell r="CB233">
            <v>9.1999999999999993</v>
          </cell>
          <cell r="CC233">
            <v>13</v>
          </cell>
          <cell r="CD233">
            <v>5.4</v>
          </cell>
          <cell r="CE233">
            <v>5.8</v>
          </cell>
          <cell r="CF233">
            <v>-2.4</v>
          </cell>
        </row>
        <row r="234">
          <cell r="B234">
            <v>-6</v>
          </cell>
          <cell r="C234">
            <v>-12.7</v>
          </cell>
          <cell r="D234">
            <v>0.9</v>
          </cell>
          <cell r="E234">
            <v>-0.4</v>
          </cell>
          <cell r="F234">
            <v>-6.1</v>
          </cell>
          <cell r="G234">
            <v>4.5</v>
          </cell>
          <cell r="H234">
            <v>-5.8</v>
          </cell>
          <cell r="I234">
            <v>15.4</v>
          </cell>
          <cell r="J234">
            <v>5.6</v>
          </cell>
          <cell r="K234">
            <v>-7.2</v>
          </cell>
          <cell r="V234">
            <v>-0.6</v>
          </cell>
          <cell r="W234">
            <v>-12.2</v>
          </cell>
          <cell r="X234">
            <v>11.6</v>
          </cell>
          <cell r="Y234">
            <v>-0.4</v>
          </cell>
          <cell r="Z234">
            <v>-9.3000000000000007</v>
          </cell>
          <cell r="AA234">
            <v>12.9</v>
          </cell>
          <cell r="AF234">
            <v>0.2</v>
          </cell>
          <cell r="AG234">
            <v>-17.5</v>
          </cell>
          <cell r="AH234">
            <v>19.600000000000001</v>
          </cell>
          <cell r="AI234">
            <v>0</v>
          </cell>
          <cell r="AJ234">
            <v>-16.3</v>
          </cell>
          <cell r="AK234">
            <v>24.9</v>
          </cell>
          <cell r="AP234">
            <v>-24.9</v>
          </cell>
          <cell r="AQ234">
            <v>-33.4</v>
          </cell>
          <cell r="AR234">
            <v>-16</v>
          </cell>
          <cell r="AS234">
            <v>-21.2</v>
          </cell>
          <cell r="AT234">
            <v>-12.4</v>
          </cell>
          <cell r="AV234">
            <v>-17.600000000000001</v>
          </cell>
          <cell r="AW234">
            <v>-26.2</v>
          </cell>
          <cell r="AX234">
            <v>-8.6</v>
          </cell>
          <cell r="AY234">
            <v>-30.7</v>
          </cell>
          <cell r="AZ234">
            <v>-16.7</v>
          </cell>
          <cell r="BB234">
            <v>-13.1</v>
          </cell>
          <cell r="BC234">
            <v>-21</v>
          </cell>
          <cell r="BD234">
            <v>-5</v>
          </cell>
          <cell r="BE234">
            <v>21.8</v>
          </cell>
          <cell r="BF234">
            <v>-8.6999999999999993</v>
          </cell>
          <cell r="BG234">
            <v>0.6</v>
          </cell>
          <cell r="BH234">
            <v>-9.1999999999999993</v>
          </cell>
          <cell r="BI234">
            <v>10.9</v>
          </cell>
          <cell r="BJ234">
            <v>26.4</v>
          </cell>
          <cell r="BK234">
            <v>-2</v>
          </cell>
          <cell r="BL234">
            <v>-23</v>
          </cell>
          <cell r="BM234">
            <v>-20.5</v>
          </cell>
          <cell r="BN234">
            <v>-25.6</v>
          </cell>
          <cell r="BO234">
            <v>2</v>
          </cell>
          <cell r="BP234">
            <v>-10.5</v>
          </cell>
          <cell r="BQ234">
            <v>11.1</v>
          </cell>
          <cell r="BR234">
            <v>11.4</v>
          </cell>
          <cell r="BS234">
            <v>10.8</v>
          </cell>
          <cell r="BT234">
            <v>2.4</v>
          </cell>
          <cell r="BU234">
            <v>0.5</v>
          </cell>
          <cell r="BV234">
            <v>-1.2</v>
          </cell>
          <cell r="BW234">
            <v>-4.5</v>
          </cell>
          <cell r="BX234">
            <v>2.2000000000000002</v>
          </cell>
          <cell r="BY234">
            <v>1.1000000000000001</v>
          </cell>
          <cell r="BZ234">
            <v>-1.3</v>
          </cell>
          <cell r="CB234">
            <v>15</v>
          </cell>
          <cell r="CC234">
            <v>14</v>
          </cell>
          <cell r="CD234">
            <v>16</v>
          </cell>
          <cell r="CE234">
            <v>12.9</v>
          </cell>
          <cell r="CF234">
            <v>5.0999999999999996</v>
          </cell>
        </row>
        <row r="235">
          <cell r="B235">
            <v>4.5999999999999996</v>
          </cell>
          <cell r="C235">
            <v>-1.6</v>
          </cell>
          <cell r="D235">
            <v>11.1</v>
          </cell>
          <cell r="E235">
            <v>3</v>
          </cell>
          <cell r="F235">
            <v>-1.9</v>
          </cell>
          <cell r="G235">
            <v>11.1</v>
          </cell>
          <cell r="H235">
            <v>3.1</v>
          </cell>
          <cell r="I235">
            <v>19.399999999999999</v>
          </cell>
          <cell r="J235">
            <v>4.0999999999999996</v>
          </cell>
          <cell r="K235">
            <v>-2.8</v>
          </cell>
          <cell r="V235">
            <v>9.4</v>
          </cell>
          <cell r="W235">
            <v>3.4</v>
          </cell>
          <cell r="X235">
            <v>15.6</v>
          </cell>
          <cell r="Y235">
            <v>5.8</v>
          </cell>
          <cell r="Z235">
            <v>-3.4</v>
          </cell>
          <cell r="AA235">
            <v>16.899999999999999</v>
          </cell>
          <cell r="AF235">
            <v>6.6</v>
          </cell>
          <cell r="AG235">
            <v>-9</v>
          </cell>
          <cell r="AH235">
            <v>23.5</v>
          </cell>
          <cell r="AI235">
            <v>-3.1</v>
          </cell>
          <cell r="AJ235">
            <v>-11.1</v>
          </cell>
          <cell r="AK235">
            <v>24.7</v>
          </cell>
          <cell r="AP235">
            <v>-20.100000000000001</v>
          </cell>
          <cell r="AQ235">
            <v>-26.2</v>
          </cell>
          <cell r="AR235">
            <v>-13.7</v>
          </cell>
          <cell r="AS235">
            <v>-18.5</v>
          </cell>
          <cell r="AT235">
            <v>-10.1</v>
          </cell>
          <cell r="AV235">
            <v>-9.1</v>
          </cell>
          <cell r="AW235">
            <v>-20.3</v>
          </cell>
          <cell r="AX235">
            <v>2.8</v>
          </cell>
          <cell r="AY235">
            <v>-19.2</v>
          </cell>
          <cell r="AZ235">
            <v>-8.8000000000000007</v>
          </cell>
          <cell r="BB235">
            <v>6.9</v>
          </cell>
          <cell r="BC235">
            <v>4.7</v>
          </cell>
          <cell r="BD235">
            <v>9.1999999999999993</v>
          </cell>
          <cell r="BE235">
            <v>34.799999999999997</v>
          </cell>
          <cell r="BF235">
            <v>-3.5</v>
          </cell>
          <cell r="BG235">
            <v>10.1</v>
          </cell>
          <cell r="BH235">
            <v>5.2</v>
          </cell>
          <cell r="BI235">
            <v>15.2</v>
          </cell>
          <cell r="BJ235">
            <v>28.4</v>
          </cell>
          <cell r="BK235">
            <v>2.8</v>
          </cell>
          <cell r="BL235">
            <v>-7.1</v>
          </cell>
          <cell r="BM235">
            <v>-1.3</v>
          </cell>
          <cell r="BN235">
            <v>-12.8</v>
          </cell>
          <cell r="BO235">
            <v>6</v>
          </cell>
          <cell r="BP235">
            <v>-7.3</v>
          </cell>
          <cell r="BQ235">
            <v>15.3</v>
          </cell>
          <cell r="BR235">
            <v>16.2</v>
          </cell>
          <cell r="BS235">
            <v>14.5</v>
          </cell>
          <cell r="BT235">
            <v>5.3</v>
          </cell>
          <cell r="BU235">
            <v>4.2</v>
          </cell>
          <cell r="BV235">
            <v>10.5</v>
          </cell>
          <cell r="BW235">
            <v>2.2999999999999998</v>
          </cell>
          <cell r="BX235">
            <v>19.100000000000001</v>
          </cell>
          <cell r="BY235">
            <v>1</v>
          </cell>
          <cell r="BZ235">
            <v>2.8</v>
          </cell>
          <cell r="CB235">
            <v>21.3</v>
          </cell>
          <cell r="CC235">
            <v>22</v>
          </cell>
          <cell r="CD235">
            <v>20.6</v>
          </cell>
          <cell r="CE235">
            <v>10.8</v>
          </cell>
          <cell r="CF235">
            <v>9.6999999999999993</v>
          </cell>
        </row>
        <row r="236">
          <cell r="B236">
            <v>3</v>
          </cell>
          <cell r="C236">
            <v>-1.7</v>
          </cell>
          <cell r="D236">
            <v>7.8</v>
          </cell>
          <cell r="E236">
            <v>5.9</v>
          </cell>
          <cell r="F236">
            <v>-2.5</v>
          </cell>
          <cell r="G236">
            <v>12.3</v>
          </cell>
          <cell r="H236">
            <v>6.8</v>
          </cell>
          <cell r="I236">
            <v>17.899999999999999</v>
          </cell>
          <cell r="J236">
            <v>8.8000000000000007</v>
          </cell>
          <cell r="K236">
            <v>-1.6</v>
          </cell>
          <cell r="V236">
            <v>10.4</v>
          </cell>
          <cell r="W236">
            <v>5.2</v>
          </cell>
          <cell r="X236">
            <v>15.7</v>
          </cell>
          <cell r="Y236">
            <v>10.9</v>
          </cell>
          <cell r="Z236">
            <v>-0.7</v>
          </cell>
          <cell r="AA236">
            <v>15.6</v>
          </cell>
          <cell r="AF236">
            <v>10.8</v>
          </cell>
          <cell r="AG236">
            <v>-2.2000000000000002</v>
          </cell>
          <cell r="AH236">
            <v>24.7</v>
          </cell>
          <cell r="AI236">
            <v>2.7</v>
          </cell>
          <cell r="AJ236">
            <v>-9.1</v>
          </cell>
          <cell r="AK236">
            <v>25.4</v>
          </cell>
          <cell r="AP236">
            <v>-20.3</v>
          </cell>
          <cell r="AQ236">
            <v>-25.2</v>
          </cell>
          <cell r="AR236">
            <v>-15.2</v>
          </cell>
          <cell r="AS236">
            <v>-15.6</v>
          </cell>
          <cell r="AT236">
            <v>-7.1</v>
          </cell>
          <cell r="AV236">
            <v>-22.2</v>
          </cell>
          <cell r="AW236">
            <v>-28.7</v>
          </cell>
          <cell r="AX236">
            <v>-15.4</v>
          </cell>
          <cell r="AY236">
            <v>-26.2</v>
          </cell>
          <cell r="AZ236">
            <v>-12.6</v>
          </cell>
          <cell r="BB236">
            <v>0</v>
          </cell>
          <cell r="BC236">
            <v>-1.1000000000000001</v>
          </cell>
          <cell r="BD236">
            <v>1.2</v>
          </cell>
          <cell r="BE236">
            <v>35.700000000000003</v>
          </cell>
          <cell r="BF236">
            <v>-2.9</v>
          </cell>
          <cell r="BG236">
            <v>14.1</v>
          </cell>
          <cell r="BH236">
            <v>10.6</v>
          </cell>
          <cell r="BI236">
            <v>17.600000000000001</v>
          </cell>
          <cell r="BJ236">
            <v>33.299999999999997</v>
          </cell>
          <cell r="BK236">
            <v>8.6999999999999993</v>
          </cell>
          <cell r="BL236">
            <v>-11.3</v>
          </cell>
          <cell r="BM236">
            <v>-11.6</v>
          </cell>
          <cell r="BN236">
            <v>-11</v>
          </cell>
          <cell r="BO236">
            <v>12.9</v>
          </cell>
          <cell r="BP236">
            <v>-8.1999999999999993</v>
          </cell>
          <cell r="BQ236">
            <v>10.6</v>
          </cell>
          <cell r="BR236">
            <v>10.199999999999999</v>
          </cell>
          <cell r="BS236">
            <v>10.9</v>
          </cell>
          <cell r="BT236">
            <v>14.3</v>
          </cell>
          <cell r="BU236">
            <v>4.7</v>
          </cell>
          <cell r="BV236">
            <v>6.3</v>
          </cell>
          <cell r="BW236">
            <v>1.7</v>
          </cell>
          <cell r="BX236">
            <v>11</v>
          </cell>
          <cell r="BY236">
            <v>2.8</v>
          </cell>
          <cell r="BZ236">
            <v>0.3</v>
          </cell>
          <cell r="CB236">
            <v>18.8</v>
          </cell>
          <cell r="CC236">
            <v>21.8</v>
          </cell>
          <cell r="CD236">
            <v>15.8</v>
          </cell>
          <cell r="CE236">
            <v>12.1</v>
          </cell>
          <cell r="CF236">
            <v>9.1999999999999993</v>
          </cell>
        </row>
        <row r="237">
          <cell r="B237">
            <v>4.9000000000000004</v>
          </cell>
          <cell r="C237">
            <v>3.4</v>
          </cell>
          <cell r="D237">
            <v>6.4</v>
          </cell>
          <cell r="E237">
            <v>8.5</v>
          </cell>
          <cell r="F237">
            <v>1.5</v>
          </cell>
          <cell r="G237">
            <v>15.7</v>
          </cell>
          <cell r="H237">
            <v>14.6</v>
          </cell>
          <cell r="I237">
            <v>16.8</v>
          </cell>
          <cell r="J237">
            <v>8.8000000000000007</v>
          </cell>
          <cell r="K237">
            <v>-1.4</v>
          </cell>
          <cell r="V237">
            <v>10.5</v>
          </cell>
          <cell r="W237">
            <v>9.1</v>
          </cell>
          <cell r="X237">
            <v>11.8</v>
          </cell>
          <cell r="Y237">
            <v>11.7</v>
          </cell>
          <cell r="Z237">
            <v>1.2</v>
          </cell>
          <cell r="AA237">
            <v>17.100000000000001</v>
          </cell>
          <cell r="AF237">
            <v>13.8</v>
          </cell>
          <cell r="AG237">
            <v>4.2</v>
          </cell>
          <cell r="AH237">
            <v>23.8</v>
          </cell>
          <cell r="AI237">
            <v>3.5</v>
          </cell>
          <cell r="AJ237">
            <v>-8.1</v>
          </cell>
          <cell r="AK237">
            <v>26</v>
          </cell>
          <cell r="AP237">
            <v>-19</v>
          </cell>
          <cell r="AQ237">
            <v>-25.6</v>
          </cell>
          <cell r="AR237">
            <v>-12.3</v>
          </cell>
          <cell r="AS237">
            <v>-17</v>
          </cell>
          <cell r="AT237">
            <v>-8.4</v>
          </cell>
          <cell r="AV237">
            <v>-15.4</v>
          </cell>
          <cell r="AW237">
            <v>-16.600000000000001</v>
          </cell>
          <cell r="AX237">
            <v>-14.2</v>
          </cell>
          <cell r="AY237">
            <v>-24.8</v>
          </cell>
          <cell r="AZ237">
            <v>-12.2</v>
          </cell>
          <cell r="BB237">
            <v>-0.6</v>
          </cell>
          <cell r="BC237">
            <v>1.1000000000000001</v>
          </cell>
          <cell r="BD237">
            <v>-2.2999999999999998</v>
          </cell>
          <cell r="BE237">
            <v>38.1</v>
          </cell>
          <cell r="BF237">
            <v>-3.5</v>
          </cell>
          <cell r="BG237">
            <v>13.3</v>
          </cell>
          <cell r="BH237">
            <v>14.8</v>
          </cell>
          <cell r="BI237">
            <v>11.9</v>
          </cell>
          <cell r="BJ237">
            <v>30.2</v>
          </cell>
          <cell r="BK237">
            <v>6.2</v>
          </cell>
          <cell r="BL237">
            <v>-12.5</v>
          </cell>
          <cell r="BM237">
            <v>-8.6999999999999993</v>
          </cell>
          <cell r="BN237">
            <v>-16.3</v>
          </cell>
          <cell r="BO237">
            <v>17</v>
          </cell>
          <cell r="BP237">
            <v>-6.5</v>
          </cell>
          <cell r="BQ237">
            <v>8.8000000000000007</v>
          </cell>
          <cell r="BR237">
            <v>20.7</v>
          </cell>
          <cell r="BS237">
            <v>-2.4</v>
          </cell>
          <cell r="BT237">
            <v>13</v>
          </cell>
          <cell r="BU237">
            <v>8.8000000000000007</v>
          </cell>
          <cell r="BV237">
            <v>9.8000000000000007</v>
          </cell>
          <cell r="BW237">
            <v>9.6</v>
          </cell>
          <cell r="BX237">
            <v>10</v>
          </cell>
          <cell r="BY237">
            <v>7.6</v>
          </cell>
          <cell r="BZ237">
            <v>4.5</v>
          </cell>
          <cell r="CB237">
            <v>20</v>
          </cell>
          <cell r="CC237">
            <v>25.1</v>
          </cell>
          <cell r="CD237">
            <v>15</v>
          </cell>
          <cell r="CE237">
            <v>12.9</v>
          </cell>
          <cell r="CF237">
            <v>5.7</v>
          </cell>
        </row>
        <row r="238">
          <cell r="B238">
            <v>11.6</v>
          </cell>
          <cell r="C238">
            <v>8.1</v>
          </cell>
          <cell r="D238">
            <v>15.1</v>
          </cell>
          <cell r="E238">
            <v>12.2</v>
          </cell>
          <cell r="F238">
            <v>0.8</v>
          </cell>
          <cell r="G238">
            <v>20.6</v>
          </cell>
          <cell r="H238">
            <v>19.600000000000001</v>
          </cell>
          <cell r="I238">
            <v>21.5</v>
          </cell>
          <cell r="J238">
            <v>9.3000000000000007</v>
          </cell>
          <cell r="K238">
            <v>1.4</v>
          </cell>
          <cell r="V238">
            <v>17.7</v>
          </cell>
          <cell r="W238">
            <v>18.2</v>
          </cell>
          <cell r="X238">
            <v>17.2</v>
          </cell>
          <cell r="Y238">
            <v>13.3</v>
          </cell>
          <cell r="Z238">
            <v>3.8</v>
          </cell>
          <cell r="AA238">
            <v>18.100000000000001</v>
          </cell>
          <cell r="AF238">
            <v>20.7</v>
          </cell>
          <cell r="AG238">
            <v>13.1</v>
          </cell>
          <cell r="AH238">
            <v>28.6</v>
          </cell>
          <cell r="AI238">
            <v>3.5</v>
          </cell>
          <cell r="AJ238">
            <v>-3.6</v>
          </cell>
          <cell r="AK238">
            <v>24.6</v>
          </cell>
          <cell r="AP238">
            <v>-13.4</v>
          </cell>
          <cell r="AQ238">
            <v>-17.5</v>
          </cell>
          <cell r="AR238">
            <v>-9.3000000000000007</v>
          </cell>
          <cell r="AS238">
            <v>-13.7</v>
          </cell>
          <cell r="AT238">
            <v>-5.6</v>
          </cell>
          <cell r="AV238">
            <v>-16.8</v>
          </cell>
          <cell r="AW238">
            <v>-16.3</v>
          </cell>
          <cell r="AX238">
            <v>-17.3</v>
          </cell>
          <cell r="AY238">
            <v>-23.3</v>
          </cell>
          <cell r="AZ238">
            <v>-14.8</v>
          </cell>
          <cell r="BB238">
            <v>12.4</v>
          </cell>
          <cell r="BC238">
            <v>13.8</v>
          </cell>
          <cell r="BD238">
            <v>11</v>
          </cell>
          <cell r="BE238">
            <v>37.299999999999997</v>
          </cell>
          <cell r="BF238">
            <v>0.1</v>
          </cell>
          <cell r="BG238">
            <v>24.2</v>
          </cell>
          <cell r="BH238">
            <v>25.9</v>
          </cell>
          <cell r="BI238">
            <v>22.5</v>
          </cell>
          <cell r="BJ238">
            <v>29.3</v>
          </cell>
          <cell r="BK238">
            <v>9.6999999999999993</v>
          </cell>
          <cell r="BL238">
            <v>-1.5</v>
          </cell>
          <cell r="BM238">
            <v>1.7</v>
          </cell>
          <cell r="BN238">
            <v>-4.5</v>
          </cell>
          <cell r="BO238">
            <v>14.2</v>
          </cell>
          <cell r="BP238">
            <v>-1.1000000000000001</v>
          </cell>
          <cell r="BQ238">
            <v>14.8</v>
          </cell>
          <cell r="BR238">
            <v>22.3</v>
          </cell>
          <cell r="BS238">
            <v>7.5</v>
          </cell>
          <cell r="BT238">
            <v>11.4</v>
          </cell>
          <cell r="BU238">
            <v>10.1</v>
          </cell>
          <cell r="BV238">
            <v>14.8</v>
          </cell>
          <cell r="BW238">
            <v>9.1</v>
          </cell>
          <cell r="BX238">
            <v>20.7</v>
          </cell>
          <cell r="BY238">
            <v>13.6</v>
          </cell>
          <cell r="BZ238">
            <v>2.5</v>
          </cell>
          <cell r="CB238">
            <v>20.5</v>
          </cell>
          <cell r="CC238">
            <v>28.1</v>
          </cell>
          <cell r="CD238">
            <v>13.1</v>
          </cell>
          <cell r="CE238">
            <v>14.2</v>
          </cell>
          <cell r="CF238">
            <v>6.6</v>
          </cell>
        </row>
        <row r="239">
          <cell r="B239">
            <v>13.6</v>
          </cell>
          <cell r="C239">
            <v>11.5</v>
          </cell>
          <cell r="D239">
            <v>15.8</v>
          </cell>
          <cell r="E239">
            <v>10.7</v>
          </cell>
          <cell r="F239">
            <v>4</v>
          </cell>
          <cell r="G239">
            <v>25.1</v>
          </cell>
          <cell r="H239">
            <v>25.1</v>
          </cell>
          <cell r="I239">
            <v>25.2</v>
          </cell>
          <cell r="J239">
            <v>10.7</v>
          </cell>
          <cell r="K239">
            <v>5.9</v>
          </cell>
          <cell r="V239">
            <v>19.100000000000001</v>
          </cell>
          <cell r="W239">
            <v>18.399999999999999</v>
          </cell>
          <cell r="X239">
            <v>19.8</v>
          </cell>
          <cell r="Y239">
            <v>12.9</v>
          </cell>
          <cell r="Z239">
            <v>5.5</v>
          </cell>
          <cell r="AA239">
            <v>18.5</v>
          </cell>
          <cell r="AF239">
            <v>26.3</v>
          </cell>
          <cell r="AG239">
            <v>21.3</v>
          </cell>
          <cell r="AH239">
            <v>31.5</v>
          </cell>
          <cell r="AI239">
            <v>3.6</v>
          </cell>
          <cell r="AJ239">
            <v>-0.5</v>
          </cell>
          <cell r="AK239">
            <v>24.2</v>
          </cell>
          <cell r="AP239">
            <v>-14.4</v>
          </cell>
          <cell r="AQ239">
            <v>-16.899999999999999</v>
          </cell>
          <cell r="AR239">
            <v>-11.8</v>
          </cell>
          <cell r="AS239">
            <v>-12</v>
          </cell>
          <cell r="AT239">
            <v>-5.2</v>
          </cell>
          <cell r="AV239">
            <v>-20.8</v>
          </cell>
          <cell r="AW239">
            <v>-31.6</v>
          </cell>
          <cell r="AX239">
            <v>-9.3000000000000007</v>
          </cell>
          <cell r="AY239">
            <v>-11.8</v>
          </cell>
          <cell r="AZ239">
            <v>-16.600000000000001</v>
          </cell>
          <cell r="BB239">
            <v>13.3</v>
          </cell>
          <cell r="BC239">
            <v>12.3</v>
          </cell>
          <cell r="BD239">
            <v>14.4</v>
          </cell>
          <cell r="BE239">
            <v>38.299999999999997</v>
          </cell>
          <cell r="BF239">
            <v>1.1000000000000001</v>
          </cell>
          <cell r="BG239">
            <v>23.5</v>
          </cell>
          <cell r="BH239">
            <v>23.6</v>
          </cell>
          <cell r="BI239">
            <v>23.4</v>
          </cell>
          <cell r="BJ239">
            <v>36.1</v>
          </cell>
          <cell r="BK239">
            <v>9.3000000000000007</v>
          </cell>
          <cell r="BL239">
            <v>0.7</v>
          </cell>
          <cell r="BM239">
            <v>0.9</v>
          </cell>
          <cell r="BN239">
            <v>0.4</v>
          </cell>
          <cell r="BO239">
            <v>11.6</v>
          </cell>
          <cell r="BP239">
            <v>-3</v>
          </cell>
          <cell r="BQ239">
            <v>22.7</v>
          </cell>
          <cell r="BR239">
            <v>29</v>
          </cell>
          <cell r="BS239">
            <v>16.5</v>
          </cell>
          <cell r="BT239">
            <v>15</v>
          </cell>
          <cell r="BU239">
            <v>16</v>
          </cell>
          <cell r="BV239">
            <v>18</v>
          </cell>
          <cell r="BW239">
            <v>13.5</v>
          </cell>
          <cell r="BX239">
            <v>22.7</v>
          </cell>
          <cell r="BY239">
            <v>11.6</v>
          </cell>
          <cell r="BZ239">
            <v>6.9</v>
          </cell>
          <cell r="CB239">
            <v>25.3</v>
          </cell>
          <cell r="CC239">
            <v>28.7</v>
          </cell>
          <cell r="CD239">
            <v>21.9</v>
          </cell>
          <cell r="CE239">
            <v>13.4</v>
          </cell>
          <cell r="CF239">
            <v>14</v>
          </cell>
        </row>
        <row r="240">
          <cell r="B240">
            <v>14.8</v>
          </cell>
          <cell r="C240">
            <v>15.7</v>
          </cell>
          <cell r="D240">
            <v>13.9</v>
          </cell>
          <cell r="E240">
            <v>8.9</v>
          </cell>
          <cell r="F240">
            <v>2.2999999999999998</v>
          </cell>
          <cell r="G240">
            <v>27.5</v>
          </cell>
          <cell r="H240">
            <v>30.5</v>
          </cell>
          <cell r="I240">
            <v>24.6</v>
          </cell>
          <cell r="J240">
            <v>11.9</v>
          </cell>
          <cell r="K240">
            <v>7.5</v>
          </cell>
          <cell r="V240">
            <v>19.5</v>
          </cell>
          <cell r="W240">
            <v>21.2</v>
          </cell>
          <cell r="X240">
            <v>17.899999999999999</v>
          </cell>
          <cell r="Y240">
            <v>14.6</v>
          </cell>
          <cell r="Z240">
            <v>3.5</v>
          </cell>
          <cell r="AA240">
            <v>18.3</v>
          </cell>
          <cell r="AF240">
            <v>29.9</v>
          </cell>
          <cell r="AG240">
            <v>26.2</v>
          </cell>
          <cell r="AH240">
            <v>33.700000000000003</v>
          </cell>
          <cell r="AI240">
            <v>6.1</v>
          </cell>
          <cell r="AJ240">
            <v>1.3</v>
          </cell>
          <cell r="AK240">
            <v>27.9</v>
          </cell>
          <cell r="AP240">
            <v>-13</v>
          </cell>
          <cell r="AQ240">
            <v>-17.399999999999999</v>
          </cell>
          <cell r="AR240">
            <v>-8.6</v>
          </cell>
          <cell r="AS240">
            <v>-11</v>
          </cell>
          <cell r="AT240">
            <v>-4.7</v>
          </cell>
          <cell r="AV240">
            <v>-10.6</v>
          </cell>
          <cell r="AW240">
            <v>-16.600000000000001</v>
          </cell>
          <cell r="AX240">
            <v>-4.4000000000000004</v>
          </cell>
          <cell r="AY240">
            <v>-14</v>
          </cell>
          <cell r="AZ240">
            <v>-14.6</v>
          </cell>
          <cell r="BB240">
            <v>15.6</v>
          </cell>
          <cell r="BC240">
            <v>18.399999999999999</v>
          </cell>
          <cell r="BD240">
            <v>12.9</v>
          </cell>
          <cell r="BE240">
            <v>39.200000000000003</v>
          </cell>
          <cell r="BF240">
            <v>2.8</v>
          </cell>
          <cell r="BG240">
            <v>25.8</v>
          </cell>
          <cell r="BH240">
            <v>28.3</v>
          </cell>
          <cell r="BI240">
            <v>23.4</v>
          </cell>
          <cell r="BJ240">
            <v>35.4</v>
          </cell>
          <cell r="BK240">
            <v>10.8</v>
          </cell>
          <cell r="BL240">
            <v>3.9</v>
          </cell>
          <cell r="BM240">
            <v>5.8</v>
          </cell>
          <cell r="BN240">
            <v>2</v>
          </cell>
          <cell r="BO240">
            <v>17.5</v>
          </cell>
          <cell r="BP240">
            <v>-1</v>
          </cell>
          <cell r="BQ240">
            <v>31.1</v>
          </cell>
          <cell r="BR240">
            <v>44.8</v>
          </cell>
          <cell r="BS240">
            <v>18.2</v>
          </cell>
          <cell r="BT240">
            <v>16.600000000000001</v>
          </cell>
          <cell r="BU240">
            <v>18.3</v>
          </cell>
          <cell r="BV240">
            <v>19.600000000000001</v>
          </cell>
          <cell r="BW240">
            <v>19.8</v>
          </cell>
          <cell r="BX240">
            <v>19.399999999999999</v>
          </cell>
          <cell r="BY240">
            <v>6.8</v>
          </cell>
          <cell r="BZ240">
            <v>2.1</v>
          </cell>
          <cell r="CB240">
            <v>24.9</v>
          </cell>
          <cell r="CC240">
            <v>35.1</v>
          </cell>
          <cell r="CD240">
            <v>15.2</v>
          </cell>
          <cell r="CE240">
            <v>16.3</v>
          </cell>
          <cell r="CF240">
            <v>12.8</v>
          </cell>
        </row>
        <row r="241">
          <cell r="B241">
            <v>17.2</v>
          </cell>
          <cell r="C241">
            <v>16.3</v>
          </cell>
          <cell r="D241">
            <v>18.100000000000001</v>
          </cell>
          <cell r="E241">
            <v>11.7</v>
          </cell>
          <cell r="F241">
            <v>6</v>
          </cell>
          <cell r="G241">
            <v>29.1</v>
          </cell>
          <cell r="H241">
            <v>32.200000000000003</v>
          </cell>
          <cell r="I241">
            <v>26.1</v>
          </cell>
          <cell r="J241">
            <v>12.9</v>
          </cell>
          <cell r="K241">
            <v>10.5</v>
          </cell>
          <cell r="V241">
            <v>23.7</v>
          </cell>
          <cell r="W241">
            <v>25.2</v>
          </cell>
          <cell r="X241">
            <v>22.3</v>
          </cell>
          <cell r="Y241">
            <v>15.9</v>
          </cell>
          <cell r="Z241">
            <v>10.6</v>
          </cell>
          <cell r="AA241">
            <v>18.399999999999999</v>
          </cell>
          <cell r="AF241">
            <v>32</v>
          </cell>
          <cell r="AG241">
            <v>31.8</v>
          </cell>
          <cell r="AH241">
            <v>32.1</v>
          </cell>
          <cell r="AI241">
            <v>6.7</v>
          </cell>
          <cell r="AJ241">
            <v>6.3</v>
          </cell>
          <cell r="AK241">
            <v>27.8</v>
          </cell>
          <cell r="AP241">
            <v>-12.5</v>
          </cell>
          <cell r="AQ241">
            <v>-16.7</v>
          </cell>
          <cell r="AR241">
            <v>-8.1999999999999993</v>
          </cell>
          <cell r="AS241">
            <v>-7</v>
          </cell>
          <cell r="AT241">
            <v>-2.4</v>
          </cell>
          <cell r="AV241">
            <v>-13.2</v>
          </cell>
          <cell r="AW241">
            <v>-23.1</v>
          </cell>
          <cell r="AX241">
            <v>-2.6</v>
          </cell>
          <cell r="AY241">
            <v>-12.1</v>
          </cell>
          <cell r="AZ241">
            <v>-9.4</v>
          </cell>
          <cell r="BB241">
            <v>22.9</v>
          </cell>
          <cell r="BC241">
            <v>26.2</v>
          </cell>
          <cell r="BD241">
            <v>19.600000000000001</v>
          </cell>
          <cell r="BE241">
            <v>39.1</v>
          </cell>
          <cell r="BF241">
            <v>4.8</v>
          </cell>
          <cell r="BG241">
            <v>29.8</v>
          </cell>
          <cell r="BH241">
            <v>32.799999999999997</v>
          </cell>
          <cell r="BI241">
            <v>26.9</v>
          </cell>
          <cell r="BJ241">
            <v>33.299999999999997</v>
          </cell>
          <cell r="BK241">
            <v>10.8</v>
          </cell>
          <cell r="BL241">
            <v>6.6</v>
          </cell>
          <cell r="BM241">
            <v>7.9</v>
          </cell>
          <cell r="BN241">
            <v>5.3</v>
          </cell>
          <cell r="BO241">
            <v>20.2</v>
          </cell>
          <cell r="BP241">
            <v>-2.4</v>
          </cell>
          <cell r="BQ241">
            <v>31.1</v>
          </cell>
          <cell r="BR241">
            <v>40.9</v>
          </cell>
          <cell r="BS241">
            <v>21.7</v>
          </cell>
          <cell r="BT241">
            <v>22.1</v>
          </cell>
          <cell r="BU241">
            <v>20.3</v>
          </cell>
          <cell r="BV241">
            <v>20</v>
          </cell>
          <cell r="BW241">
            <v>17.8</v>
          </cell>
          <cell r="BX241">
            <v>22.2</v>
          </cell>
          <cell r="BY241">
            <v>10.7</v>
          </cell>
          <cell r="BZ241">
            <v>8.4</v>
          </cell>
          <cell r="CB241">
            <v>29.4</v>
          </cell>
          <cell r="CC241">
            <v>35.5</v>
          </cell>
          <cell r="CD241">
            <v>23.4</v>
          </cell>
          <cell r="CE241">
            <v>16.899999999999999</v>
          </cell>
          <cell r="CF241">
            <v>15</v>
          </cell>
        </row>
        <row r="242">
          <cell r="B242">
            <v>17.8</v>
          </cell>
          <cell r="C242">
            <v>18.899999999999999</v>
          </cell>
          <cell r="D242">
            <v>16.600000000000001</v>
          </cell>
          <cell r="E242">
            <v>11.7</v>
          </cell>
          <cell r="F242">
            <v>5</v>
          </cell>
          <cell r="G242">
            <v>33.700000000000003</v>
          </cell>
          <cell r="H242">
            <v>37.799999999999997</v>
          </cell>
          <cell r="I242">
            <v>29.7</v>
          </cell>
          <cell r="J242">
            <v>14.2</v>
          </cell>
          <cell r="K242">
            <v>12.6</v>
          </cell>
          <cell r="V242">
            <v>25.3</v>
          </cell>
          <cell r="W242">
            <v>26.7</v>
          </cell>
          <cell r="X242">
            <v>23.8</v>
          </cell>
          <cell r="Y242">
            <v>18.7</v>
          </cell>
          <cell r="Z242">
            <v>10.1</v>
          </cell>
          <cell r="AA242">
            <v>19.600000000000001</v>
          </cell>
          <cell r="AF242">
            <v>35.299999999999997</v>
          </cell>
          <cell r="AG242">
            <v>37.1</v>
          </cell>
          <cell r="AH242">
            <v>33.5</v>
          </cell>
          <cell r="AI242">
            <v>11.3</v>
          </cell>
          <cell r="AJ242">
            <v>7.2</v>
          </cell>
          <cell r="AK242">
            <v>25.7</v>
          </cell>
          <cell r="AP242">
            <v>-10.3</v>
          </cell>
          <cell r="AQ242">
            <v>-13.3</v>
          </cell>
          <cell r="AR242">
            <v>-7.2</v>
          </cell>
          <cell r="AS242">
            <v>-8.6999999999999993</v>
          </cell>
          <cell r="AT242">
            <v>-4.9000000000000004</v>
          </cell>
          <cell r="AV242">
            <v>-9.1</v>
          </cell>
          <cell r="AW242">
            <v>-13.3</v>
          </cell>
          <cell r="AX242">
            <v>-4.7</v>
          </cell>
          <cell r="AY242">
            <v>-9.9</v>
          </cell>
          <cell r="AZ242">
            <v>-7.1</v>
          </cell>
          <cell r="BB242">
            <v>22.4</v>
          </cell>
          <cell r="BC242">
            <v>23.5</v>
          </cell>
          <cell r="BD242">
            <v>21.3</v>
          </cell>
          <cell r="BE242">
            <v>39.200000000000003</v>
          </cell>
          <cell r="BF242">
            <v>5.2</v>
          </cell>
          <cell r="BG242">
            <v>31</v>
          </cell>
          <cell r="BH242">
            <v>34</v>
          </cell>
          <cell r="BI242">
            <v>28.1</v>
          </cell>
          <cell r="BJ242">
            <v>34.299999999999997</v>
          </cell>
          <cell r="BK242">
            <v>11.1</v>
          </cell>
          <cell r="BL242">
            <v>10.3</v>
          </cell>
          <cell r="BM242">
            <v>11.4</v>
          </cell>
          <cell r="BN242">
            <v>9.3000000000000007</v>
          </cell>
          <cell r="BO242">
            <v>19.399999999999999</v>
          </cell>
          <cell r="BP242">
            <v>-0.1</v>
          </cell>
          <cell r="BQ242">
            <v>34.9</v>
          </cell>
          <cell r="BR242">
            <v>41.7</v>
          </cell>
          <cell r="BS242">
            <v>28.4</v>
          </cell>
          <cell r="BT242">
            <v>23</v>
          </cell>
          <cell r="BU242">
            <v>23.8</v>
          </cell>
          <cell r="BV242">
            <v>20.5</v>
          </cell>
          <cell r="BW242">
            <v>20.6</v>
          </cell>
          <cell r="BX242">
            <v>20.399999999999999</v>
          </cell>
          <cell r="BY242">
            <v>8.3000000000000007</v>
          </cell>
          <cell r="BZ242">
            <v>5.6</v>
          </cell>
          <cell r="CB242">
            <v>35.4</v>
          </cell>
          <cell r="CC242">
            <v>44.3</v>
          </cell>
          <cell r="CD242">
            <v>26.9</v>
          </cell>
          <cell r="CE242">
            <v>15.9</v>
          </cell>
          <cell r="CF242">
            <v>16.7</v>
          </cell>
        </row>
        <row r="243">
          <cell r="B243">
            <v>16</v>
          </cell>
          <cell r="C243">
            <v>15.3</v>
          </cell>
          <cell r="D243">
            <v>16.7</v>
          </cell>
          <cell r="E243">
            <v>17.5</v>
          </cell>
          <cell r="F243">
            <v>5.8</v>
          </cell>
          <cell r="G243">
            <v>33.200000000000003</v>
          </cell>
          <cell r="H243">
            <v>38.9</v>
          </cell>
          <cell r="I243">
            <v>27.6</v>
          </cell>
          <cell r="J243">
            <v>17.899999999999999</v>
          </cell>
          <cell r="K243">
            <v>11.4</v>
          </cell>
          <cell r="V243">
            <v>26.2</v>
          </cell>
          <cell r="W243">
            <v>30.1</v>
          </cell>
          <cell r="X243">
            <v>22.3</v>
          </cell>
          <cell r="Y243">
            <v>22.2</v>
          </cell>
          <cell r="Z243">
            <v>12.7</v>
          </cell>
          <cell r="AA243">
            <v>20.3</v>
          </cell>
          <cell r="AF243">
            <v>34.700000000000003</v>
          </cell>
          <cell r="AG243">
            <v>40.799999999999997</v>
          </cell>
          <cell r="AH243">
            <v>28.7</v>
          </cell>
          <cell r="AI243">
            <v>12.1</v>
          </cell>
          <cell r="AJ243">
            <v>8.5</v>
          </cell>
          <cell r="AK243">
            <v>26.7</v>
          </cell>
          <cell r="AP243">
            <v>-12.8</v>
          </cell>
          <cell r="AQ243">
            <v>-20</v>
          </cell>
          <cell r="AR243">
            <v>-5.3</v>
          </cell>
          <cell r="AS243">
            <v>-7.3</v>
          </cell>
          <cell r="AT243">
            <v>-4.3</v>
          </cell>
          <cell r="AV243">
            <v>-14</v>
          </cell>
          <cell r="AW243">
            <v>-24.1</v>
          </cell>
          <cell r="AX243">
            <v>-3.4</v>
          </cell>
          <cell r="AY243">
            <v>-10</v>
          </cell>
          <cell r="AZ243">
            <v>-5.5</v>
          </cell>
          <cell r="BB243">
            <v>24.2</v>
          </cell>
          <cell r="BC243">
            <v>25.8</v>
          </cell>
          <cell r="BD243">
            <v>22.7</v>
          </cell>
          <cell r="BE243">
            <v>38.700000000000003</v>
          </cell>
          <cell r="BF243">
            <v>6.3</v>
          </cell>
          <cell r="BG243">
            <v>34.299999999999997</v>
          </cell>
          <cell r="BH243">
            <v>39</v>
          </cell>
          <cell r="BI243">
            <v>29.7</v>
          </cell>
          <cell r="BJ243">
            <v>36.1</v>
          </cell>
          <cell r="BK243">
            <v>14.5</v>
          </cell>
          <cell r="BL243">
            <v>11.1</v>
          </cell>
          <cell r="BM243">
            <v>13.1</v>
          </cell>
          <cell r="BN243">
            <v>9</v>
          </cell>
          <cell r="BO243">
            <v>26.7</v>
          </cell>
          <cell r="BP243">
            <v>-1.4</v>
          </cell>
          <cell r="BQ243">
            <v>49.8</v>
          </cell>
          <cell r="BR243">
            <v>57</v>
          </cell>
          <cell r="BS243">
            <v>42.7</v>
          </cell>
          <cell r="BT243">
            <v>27.2</v>
          </cell>
          <cell r="BU243">
            <v>23.6</v>
          </cell>
          <cell r="BV243">
            <v>14.5</v>
          </cell>
          <cell r="BW243">
            <v>12.1</v>
          </cell>
          <cell r="BX243">
            <v>17</v>
          </cell>
          <cell r="BY243">
            <v>16.3</v>
          </cell>
          <cell r="BZ243">
            <v>6.1</v>
          </cell>
          <cell r="CB243">
            <v>31.9</v>
          </cell>
          <cell r="CC243">
            <v>41</v>
          </cell>
          <cell r="CD243">
            <v>23.2</v>
          </cell>
          <cell r="CE243">
            <v>22.6</v>
          </cell>
          <cell r="CF243">
            <v>12.4</v>
          </cell>
        </row>
        <row r="244">
          <cell r="B244">
            <v>16.3</v>
          </cell>
          <cell r="C244">
            <v>15.1</v>
          </cell>
          <cell r="D244">
            <v>17.5</v>
          </cell>
          <cell r="E244">
            <v>13.3</v>
          </cell>
          <cell r="F244">
            <v>7.3</v>
          </cell>
          <cell r="G244">
            <v>30.1</v>
          </cell>
          <cell r="H244">
            <v>35.799999999999997</v>
          </cell>
          <cell r="I244">
            <v>24.6</v>
          </cell>
          <cell r="J244">
            <v>16.2</v>
          </cell>
          <cell r="K244">
            <v>12.8</v>
          </cell>
          <cell r="V244">
            <v>24.9</v>
          </cell>
          <cell r="W244">
            <v>30.3</v>
          </cell>
          <cell r="X244">
            <v>19.7</v>
          </cell>
          <cell r="Y244">
            <v>24.8</v>
          </cell>
          <cell r="Z244">
            <v>11.3</v>
          </cell>
          <cell r="AA244">
            <v>21.1</v>
          </cell>
          <cell r="AF244">
            <v>35</v>
          </cell>
          <cell r="AG244">
            <v>43.4</v>
          </cell>
          <cell r="AH244">
            <v>26.9</v>
          </cell>
          <cell r="AI244">
            <v>12.6</v>
          </cell>
          <cell r="AJ244">
            <v>11</v>
          </cell>
          <cell r="AK244">
            <v>30.8</v>
          </cell>
          <cell r="AP244">
            <v>-10.1</v>
          </cell>
          <cell r="AQ244">
            <v>-16.100000000000001</v>
          </cell>
          <cell r="AR244">
            <v>-3.9</v>
          </cell>
          <cell r="AS244">
            <v>-5.5</v>
          </cell>
          <cell r="AT244">
            <v>0.2</v>
          </cell>
          <cell r="AV244">
            <v>-15</v>
          </cell>
          <cell r="AW244">
            <v>-28.9</v>
          </cell>
          <cell r="AX244">
            <v>0</v>
          </cell>
          <cell r="AY244">
            <v>-12.9</v>
          </cell>
          <cell r="AZ244">
            <v>-10.4</v>
          </cell>
          <cell r="BB244">
            <v>18.600000000000001</v>
          </cell>
          <cell r="BC244">
            <v>17.600000000000001</v>
          </cell>
          <cell r="BD244">
            <v>19.7</v>
          </cell>
          <cell r="BE244">
            <v>41.2</v>
          </cell>
          <cell r="BF244">
            <v>4.3</v>
          </cell>
          <cell r="BG244">
            <v>26.2</v>
          </cell>
          <cell r="BH244">
            <v>23.9</v>
          </cell>
          <cell r="BI244">
            <v>28.5</v>
          </cell>
          <cell r="BJ244">
            <v>37.1</v>
          </cell>
          <cell r="BK244">
            <v>12</v>
          </cell>
          <cell r="BL244">
            <v>7.2</v>
          </cell>
          <cell r="BM244">
            <v>8.1999999999999993</v>
          </cell>
          <cell r="BN244">
            <v>6.2</v>
          </cell>
          <cell r="BO244">
            <v>25.1</v>
          </cell>
          <cell r="BP244">
            <v>0.7</v>
          </cell>
          <cell r="BQ244">
            <v>35.9</v>
          </cell>
          <cell r="BR244">
            <v>40.799999999999997</v>
          </cell>
          <cell r="BS244">
            <v>31.1</v>
          </cell>
          <cell r="BT244">
            <v>31.6</v>
          </cell>
          <cell r="BU244">
            <v>21.9</v>
          </cell>
          <cell r="BV244">
            <v>20.100000000000001</v>
          </cell>
          <cell r="BW244">
            <v>15.7</v>
          </cell>
          <cell r="BX244">
            <v>24.7</v>
          </cell>
          <cell r="BY244">
            <v>4.2</v>
          </cell>
          <cell r="BZ244">
            <v>6.3</v>
          </cell>
          <cell r="CB244">
            <v>28.5</v>
          </cell>
          <cell r="CC244">
            <v>39.1</v>
          </cell>
          <cell r="CD244">
            <v>18.399999999999999</v>
          </cell>
          <cell r="CE244">
            <v>14.3</v>
          </cell>
          <cell r="CF244">
            <v>15.3</v>
          </cell>
        </row>
        <row r="245">
          <cell r="B245">
            <v>20</v>
          </cell>
          <cell r="C245">
            <v>24.4</v>
          </cell>
          <cell r="D245">
            <v>15.7</v>
          </cell>
          <cell r="E245">
            <v>21.8</v>
          </cell>
          <cell r="F245">
            <v>5.5</v>
          </cell>
          <cell r="G245">
            <v>31</v>
          </cell>
          <cell r="H245">
            <v>40.799999999999997</v>
          </cell>
          <cell r="I245">
            <v>21.6</v>
          </cell>
          <cell r="J245">
            <v>21.7</v>
          </cell>
          <cell r="K245">
            <v>14</v>
          </cell>
          <cell r="V245">
            <v>25.2</v>
          </cell>
          <cell r="W245">
            <v>32.700000000000003</v>
          </cell>
          <cell r="X245">
            <v>17.899999999999999</v>
          </cell>
          <cell r="Y245">
            <v>28.2</v>
          </cell>
          <cell r="Z245">
            <v>12.7</v>
          </cell>
          <cell r="AA245">
            <v>19.7</v>
          </cell>
          <cell r="AF245">
            <v>35.1</v>
          </cell>
          <cell r="AG245">
            <v>46.9</v>
          </cell>
          <cell r="AH245">
            <v>23.9</v>
          </cell>
          <cell r="AI245">
            <v>16.399999999999999</v>
          </cell>
          <cell r="AJ245">
            <v>12.4</v>
          </cell>
          <cell r="AK245">
            <v>27.7</v>
          </cell>
          <cell r="AP245">
            <v>-9.6999999999999993</v>
          </cell>
          <cell r="AQ245">
            <v>-11.7</v>
          </cell>
          <cell r="AR245">
            <v>-7.7</v>
          </cell>
          <cell r="AS245">
            <v>-3.3</v>
          </cell>
          <cell r="AT245">
            <v>1.2</v>
          </cell>
          <cell r="AV245">
            <v>-11.6</v>
          </cell>
          <cell r="AW245">
            <v>-19.2</v>
          </cell>
          <cell r="AX245">
            <v>-3.8</v>
          </cell>
          <cell r="AY245">
            <v>-8.6</v>
          </cell>
          <cell r="AZ245">
            <v>-8.5</v>
          </cell>
          <cell r="BB245">
            <v>24.4</v>
          </cell>
          <cell r="BC245">
            <v>28</v>
          </cell>
          <cell r="BD245">
            <v>21</v>
          </cell>
          <cell r="BE245">
            <v>44.6</v>
          </cell>
          <cell r="BF245">
            <v>8.1</v>
          </cell>
          <cell r="BG245">
            <v>27.1</v>
          </cell>
          <cell r="BH245">
            <v>33.299999999999997</v>
          </cell>
          <cell r="BI245">
            <v>21.2</v>
          </cell>
          <cell r="BJ245">
            <v>40.6</v>
          </cell>
          <cell r="BK245">
            <v>12.1</v>
          </cell>
          <cell r="BL245">
            <v>8.1999999999999993</v>
          </cell>
          <cell r="BM245">
            <v>11.2</v>
          </cell>
          <cell r="BN245">
            <v>5.3</v>
          </cell>
          <cell r="BO245">
            <v>29.4</v>
          </cell>
          <cell r="BP245">
            <v>0.6</v>
          </cell>
          <cell r="BQ245">
            <v>32.4</v>
          </cell>
          <cell r="BR245">
            <v>33.5</v>
          </cell>
          <cell r="BS245">
            <v>31.3</v>
          </cell>
          <cell r="BT245">
            <v>33.299999999999997</v>
          </cell>
          <cell r="BU245">
            <v>19.8</v>
          </cell>
          <cell r="BV245">
            <v>24.6</v>
          </cell>
          <cell r="BW245">
            <v>29.9</v>
          </cell>
          <cell r="BX245">
            <v>19.3</v>
          </cell>
          <cell r="BY245">
            <v>20.100000000000001</v>
          </cell>
          <cell r="BZ245">
            <v>2.8</v>
          </cell>
          <cell r="CB245">
            <v>31.3</v>
          </cell>
          <cell r="CC245">
            <v>45</v>
          </cell>
          <cell r="CD245">
            <v>18.399999999999999</v>
          </cell>
          <cell r="CE245">
            <v>21.8</v>
          </cell>
          <cell r="CF245">
            <v>15.6</v>
          </cell>
        </row>
        <row r="246">
          <cell r="B246">
            <v>16.3</v>
          </cell>
          <cell r="C246">
            <v>20.9</v>
          </cell>
          <cell r="D246">
            <v>11.9</v>
          </cell>
          <cell r="E246">
            <v>18.399999999999999</v>
          </cell>
          <cell r="F246">
            <v>6.8</v>
          </cell>
          <cell r="G246">
            <v>29.8</v>
          </cell>
          <cell r="H246">
            <v>41.7</v>
          </cell>
          <cell r="I246">
            <v>18.399999999999999</v>
          </cell>
          <cell r="J246">
            <v>23.3</v>
          </cell>
          <cell r="K246">
            <v>16.8</v>
          </cell>
          <cell r="V246">
            <v>23.8</v>
          </cell>
          <cell r="W246">
            <v>33.299999999999997</v>
          </cell>
          <cell r="X246">
            <v>14.6</v>
          </cell>
          <cell r="Y246">
            <v>30.9</v>
          </cell>
          <cell r="Z246">
            <v>13.6</v>
          </cell>
          <cell r="AA246">
            <v>19.399999999999999</v>
          </cell>
          <cell r="AF246">
            <v>34.6</v>
          </cell>
          <cell r="AG246">
            <v>49.9</v>
          </cell>
          <cell r="AH246">
            <v>20.3</v>
          </cell>
          <cell r="AI246">
            <v>14.3</v>
          </cell>
          <cell r="AJ246">
            <v>14.6</v>
          </cell>
          <cell r="AK246">
            <v>24.8</v>
          </cell>
          <cell r="AP246">
            <v>-10</v>
          </cell>
          <cell r="AQ246">
            <v>-12.4</v>
          </cell>
          <cell r="AR246">
            <v>-7.5</v>
          </cell>
          <cell r="AS246">
            <v>-3.4</v>
          </cell>
          <cell r="AT246">
            <v>2</v>
          </cell>
          <cell r="AV246">
            <v>-15.1</v>
          </cell>
          <cell r="AW246">
            <v>-16.2</v>
          </cell>
          <cell r="AX246">
            <v>-14</v>
          </cell>
          <cell r="AY246">
            <v>-9.6999999999999993</v>
          </cell>
          <cell r="AZ246">
            <v>-2.9</v>
          </cell>
          <cell r="BB246">
            <v>26.7</v>
          </cell>
          <cell r="BC246">
            <v>31.6</v>
          </cell>
          <cell r="BD246">
            <v>22</v>
          </cell>
          <cell r="BE246">
            <v>46.9</v>
          </cell>
          <cell r="BF246">
            <v>10</v>
          </cell>
          <cell r="BG246">
            <v>31</v>
          </cell>
          <cell r="BH246">
            <v>40.299999999999997</v>
          </cell>
          <cell r="BI246">
            <v>22</v>
          </cell>
          <cell r="BJ246">
            <v>48.8</v>
          </cell>
          <cell r="BK246">
            <v>13.8</v>
          </cell>
          <cell r="BL246">
            <v>10.4</v>
          </cell>
          <cell r="BM246">
            <v>14.8</v>
          </cell>
          <cell r="BN246">
            <v>6.1</v>
          </cell>
          <cell r="BO246">
            <v>31.2</v>
          </cell>
          <cell r="BP246">
            <v>1.1000000000000001</v>
          </cell>
          <cell r="BQ246">
            <v>25.8</v>
          </cell>
          <cell r="BR246">
            <v>33.700000000000003</v>
          </cell>
          <cell r="BS246">
            <v>18.2</v>
          </cell>
          <cell r="BT246">
            <v>33.5</v>
          </cell>
          <cell r="BU246">
            <v>22</v>
          </cell>
          <cell r="BV246">
            <v>18.100000000000001</v>
          </cell>
          <cell r="BW246">
            <v>21.1</v>
          </cell>
          <cell r="BX246">
            <v>15.2</v>
          </cell>
          <cell r="BY246">
            <v>10.1</v>
          </cell>
          <cell r="BZ246">
            <v>3.7</v>
          </cell>
          <cell r="CB246">
            <v>30</v>
          </cell>
          <cell r="CC246">
            <v>41.6</v>
          </cell>
          <cell r="CD246">
            <v>19</v>
          </cell>
          <cell r="CE246">
            <v>27.9</v>
          </cell>
          <cell r="CF246">
            <v>21.1</v>
          </cell>
        </row>
        <row r="247">
          <cell r="B247">
            <v>17.5</v>
          </cell>
          <cell r="C247">
            <v>21.8</v>
          </cell>
          <cell r="D247">
            <v>13.3</v>
          </cell>
          <cell r="E247">
            <v>18.899999999999999</v>
          </cell>
          <cell r="F247">
            <v>9</v>
          </cell>
          <cell r="G247">
            <v>29.7</v>
          </cell>
          <cell r="H247">
            <v>42.5</v>
          </cell>
          <cell r="I247">
            <v>17.5</v>
          </cell>
          <cell r="J247">
            <v>24.8</v>
          </cell>
          <cell r="K247">
            <v>18</v>
          </cell>
          <cell r="V247">
            <v>21.6</v>
          </cell>
          <cell r="W247">
            <v>33.9</v>
          </cell>
          <cell r="X247">
            <v>10</v>
          </cell>
          <cell r="Y247">
            <v>26.8</v>
          </cell>
          <cell r="Z247">
            <v>12.5</v>
          </cell>
          <cell r="AA247">
            <v>16.100000000000001</v>
          </cell>
          <cell r="AF247">
            <v>33.200000000000003</v>
          </cell>
          <cell r="AG247">
            <v>50.7</v>
          </cell>
          <cell r="AH247">
            <v>16.899999999999999</v>
          </cell>
          <cell r="AI247">
            <v>20.9</v>
          </cell>
          <cell r="AJ247">
            <v>16.7</v>
          </cell>
          <cell r="AK247">
            <v>23.6</v>
          </cell>
          <cell r="AP247">
            <v>-6.8</v>
          </cell>
          <cell r="AQ247">
            <v>-5.2</v>
          </cell>
          <cell r="AR247">
            <v>-8.3000000000000007</v>
          </cell>
          <cell r="AS247">
            <v>-2</v>
          </cell>
          <cell r="AT247">
            <v>0.5</v>
          </cell>
          <cell r="AV247">
            <v>-8.4</v>
          </cell>
          <cell r="AW247">
            <v>-14.3</v>
          </cell>
          <cell r="AX247">
            <v>-2.2999999999999998</v>
          </cell>
          <cell r="AY247">
            <v>0.8</v>
          </cell>
          <cell r="AZ247">
            <v>0.3</v>
          </cell>
          <cell r="BB247">
            <v>23.9</v>
          </cell>
          <cell r="BC247">
            <v>31.7</v>
          </cell>
          <cell r="BD247">
            <v>16.399999999999999</v>
          </cell>
          <cell r="BE247">
            <v>43.6</v>
          </cell>
          <cell r="BF247">
            <v>7.2</v>
          </cell>
          <cell r="BG247">
            <v>25</v>
          </cell>
          <cell r="BH247">
            <v>32.700000000000003</v>
          </cell>
          <cell r="BI247">
            <v>17.5</v>
          </cell>
          <cell r="BJ247">
            <v>40.9</v>
          </cell>
          <cell r="BK247">
            <v>10.7</v>
          </cell>
          <cell r="BL247">
            <v>3.7</v>
          </cell>
          <cell r="BM247">
            <v>5.0999999999999996</v>
          </cell>
          <cell r="BN247">
            <v>2.4</v>
          </cell>
          <cell r="BO247">
            <v>29.6</v>
          </cell>
          <cell r="BP247">
            <v>0.9</v>
          </cell>
          <cell r="BQ247">
            <v>25.7</v>
          </cell>
          <cell r="BR247">
            <v>33.1</v>
          </cell>
          <cell r="BS247">
            <v>18.600000000000001</v>
          </cell>
          <cell r="BT247">
            <v>33.5</v>
          </cell>
          <cell r="BU247">
            <v>20.100000000000001</v>
          </cell>
          <cell r="BV247">
            <v>21.9</v>
          </cell>
          <cell r="BW247">
            <v>20.7</v>
          </cell>
          <cell r="BX247">
            <v>23.1</v>
          </cell>
          <cell r="BY247">
            <v>14</v>
          </cell>
          <cell r="BZ247">
            <v>9.8000000000000007</v>
          </cell>
          <cell r="CB247">
            <v>32.700000000000003</v>
          </cell>
          <cell r="CC247">
            <v>44.5</v>
          </cell>
          <cell r="CD247">
            <v>21.6</v>
          </cell>
          <cell r="CE247">
            <v>26.8</v>
          </cell>
          <cell r="CF247">
            <v>24.7</v>
          </cell>
        </row>
        <row r="248">
          <cell r="B248">
            <v>16.5</v>
          </cell>
          <cell r="C248">
            <v>23.3</v>
          </cell>
          <cell r="D248">
            <v>9.8000000000000007</v>
          </cell>
          <cell r="E248">
            <v>15.8</v>
          </cell>
          <cell r="F248">
            <v>8.8000000000000007</v>
          </cell>
          <cell r="G248">
            <v>29.5</v>
          </cell>
          <cell r="H248">
            <v>45.9</v>
          </cell>
          <cell r="I248">
            <v>14.2</v>
          </cell>
          <cell r="J248">
            <v>20.7</v>
          </cell>
          <cell r="K248">
            <v>16.399999999999999</v>
          </cell>
          <cell r="V248">
            <v>20.6</v>
          </cell>
          <cell r="W248">
            <v>33.1</v>
          </cell>
          <cell r="X248">
            <v>8.6999999999999993</v>
          </cell>
          <cell r="Y248">
            <v>23.3</v>
          </cell>
          <cell r="Z248">
            <v>10.199999999999999</v>
          </cell>
          <cell r="AA248">
            <v>16.8</v>
          </cell>
          <cell r="AF248">
            <v>31.5</v>
          </cell>
          <cell r="AG248">
            <v>51.1</v>
          </cell>
          <cell r="AH248">
            <v>13.4</v>
          </cell>
          <cell r="AI248">
            <v>15</v>
          </cell>
          <cell r="AJ248">
            <v>15.8</v>
          </cell>
          <cell r="AK248">
            <v>19.899999999999999</v>
          </cell>
          <cell r="AP248">
            <v>-3.9</v>
          </cell>
          <cell r="AQ248">
            <v>-3.2</v>
          </cell>
          <cell r="AR248">
            <v>-4.5999999999999996</v>
          </cell>
          <cell r="AS248">
            <v>-1.6</v>
          </cell>
          <cell r="AT248">
            <v>0.5</v>
          </cell>
          <cell r="AV248">
            <v>-7</v>
          </cell>
          <cell r="AW248">
            <v>-12.7</v>
          </cell>
          <cell r="AX248">
            <v>-1.1000000000000001</v>
          </cell>
          <cell r="AY248">
            <v>-5.4</v>
          </cell>
          <cell r="AZ248">
            <v>-3.8</v>
          </cell>
          <cell r="BB248">
            <v>24.1</v>
          </cell>
          <cell r="BC248">
            <v>30.6</v>
          </cell>
          <cell r="BD248">
            <v>17.8</v>
          </cell>
          <cell r="BE248">
            <v>42.7</v>
          </cell>
          <cell r="BF248">
            <v>7.1</v>
          </cell>
          <cell r="BG248">
            <v>23</v>
          </cell>
          <cell r="BH248">
            <v>28.3</v>
          </cell>
          <cell r="BI248">
            <v>17.899999999999999</v>
          </cell>
          <cell r="BJ248">
            <v>39.200000000000003</v>
          </cell>
          <cell r="BK248">
            <v>10.8</v>
          </cell>
          <cell r="BL248">
            <v>3.9</v>
          </cell>
          <cell r="BM248">
            <v>6.5</v>
          </cell>
          <cell r="BN248">
            <v>1.4</v>
          </cell>
          <cell r="BO248">
            <v>29.5</v>
          </cell>
          <cell r="BP248">
            <v>-1</v>
          </cell>
          <cell r="BQ248">
            <v>25.4</v>
          </cell>
          <cell r="BR248">
            <v>36.5</v>
          </cell>
          <cell r="BS248">
            <v>14.8</v>
          </cell>
          <cell r="BT248">
            <v>28.2</v>
          </cell>
          <cell r="BU248">
            <v>19.600000000000001</v>
          </cell>
          <cell r="BV248">
            <v>17.899999999999999</v>
          </cell>
          <cell r="BW248">
            <v>21.8</v>
          </cell>
          <cell r="BX248">
            <v>14</v>
          </cell>
          <cell r="BY248">
            <v>9.8000000000000007</v>
          </cell>
          <cell r="BZ248">
            <v>11.3</v>
          </cell>
          <cell r="CB248">
            <v>32.4</v>
          </cell>
          <cell r="CC248">
            <v>46.8</v>
          </cell>
          <cell r="CD248">
            <v>18.8</v>
          </cell>
          <cell r="CE248">
            <v>20.100000000000001</v>
          </cell>
          <cell r="CF248">
            <v>21.2</v>
          </cell>
        </row>
        <row r="249">
          <cell r="B249">
            <v>14.9</v>
          </cell>
          <cell r="C249">
            <v>15.2</v>
          </cell>
          <cell r="D249">
            <v>14.6</v>
          </cell>
          <cell r="E249">
            <v>17.7</v>
          </cell>
          <cell r="F249">
            <v>6.8</v>
          </cell>
          <cell r="G249">
            <v>29.2</v>
          </cell>
          <cell r="H249">
            <v>44.3</v>
          </cell>
          <cell r="I249">
            <v>15.1</v>
          </cell>
          <cell r="J249">
            <v>18</v>
          </cell>
          <cell r="K249">
            <v>15.8</v>
          </cell>
          <cell r="V249">
            <v>23.4</v>
          </cell>
          <cell r="W249">
            <v>37.9</v>
          </cell>
          <cell r="X249">
            <v>9.6999999999999993</v>
          </cell>
          <cell r="Y249">
            <v>21</v>
          </cell>
          <cell r="Z249">
            <v>10.3</v>
          </cell>
          <cell r="AA249">
            <v>16.2</v>
          </cell>
          <cell r="AF249">
            <v>29.9</v>
          </cell>
          <cell r="AG249">
            <v>50.3</v>
          </cell>
          <cell r="AH249">
            <v>11.1</v>
          </cell>
          <cell r="AI249">
            <v>13</v>
          </cell>
          <cell r="AJ249">
            <v>12.9</v>
          </cell>
          <cell r="AK249">
            <v>15.2</v>
          </cell>
          <cell r="AP249">
            <v>-2.2999999999999998</v>
          </cell>
          <cell r="AQ249">
            <v>0.4</v>
          </cell>
          <cell r="AR249">
            <v>-5.0999999999999996</v>
          </cell>
          <cell r="AS249">
            <v>0.2</v>
          </cell>
          <cell r="AT249">
            <v>0.7</v>
          </cell>
          <cell r="AV249">
            <v>2.2000000000000002</v>
          </cell>
          <cell r="AW249">
            <v>1.4</v>
          </cell>
          <cell r="AX249">
            <v>3</v>
          </cell>
          <cell r="AY249">
            <v>-8.5</v>
          </cell>
          <cell r="AZ249">
            <v>-2.2000000000000002</v>
          </cell>
          <cell r="BB249">
            <v>26.9</v>
          </cell>
          <cell r="BC249">
            <v>37.5</v>
          </cell>
          <cell r="BD249">
            <v>16.8</v>
          </cell>
          <cell r="BE249">
            <v>38</v>
          </cell>
          <cell r="BF249">
            <v>5.9</v>
          </cell>
          <cell r="BG249">
            <v>29.1</v>
          </cell>
          <cell r="BH249">
            <v>39.700000000000003</v>
          </cell>
          <cell r="BI249">
            <v>18.899999999999999</v>
          </cell>
          <cell r="BJ249">
            <v>32.4</v>
          </cell>
          <cell r="BK249">
            <v>15.3</v>
          </cell>
          <cell r="BL249">
            <v>5.6</v>
          </cell>
          <cell r="BM249">
            <v>12.1</v>
          </cell>
          <cell r="BN249">
            <v>-0.8</v>
          </cell>
          <cell r="BO249">
            <v>28.3</v>
          </cell>
          <cell r="BP249">
            <v>-2.4</v>
          </cell>
          <cell r="BQ249">
            <v>17.5</v>
          </cell>
          <cell r="BR249">
            <v>24.7</v>
          </cell>
          <cell r="BS249">
            <v>10.5</v>
          </cell>
          <cell r="BT249">
            <v>21.8</v>
          </cell>
          <cell r="BU249">
            <v>17.100000000000001</v>
          </cell>
          <cell r="BV249">
            <v>13.5</v>
          </cell>
          <cell r="BW249">
            <v>5.4</v>
          </cell>
          <cell r="BX249">
            <v>22</v>
          </cell>
          <cell r="BY249">
            <v>16.600000000000001</v>
          </cell>
          <cell r="BZ249">
            <v>5.5</v>
          </cell>
          <cell r="CB249">
            <v>34.1</v>
          </cell>
          <cell r="CC249">
            <v>48</v>
          </cell>
          <cell r="CD249">
            <v>21</v>
          </cell>
          <cell r="CE249">
            <v>21.9</v>
          </cell>
          <cell r="CF249">
            <v>20.7</v>
          </cell>
        </row>
        <row r="250">
          <cell r="B250">
            <v>15.6</v>
          </cell>
          <cell r="C250">
            <v>20.2</v>
          </cell>
          <cell r="D250">
            <v>11.2</v>
          </cell>
          <cell r="E250">
            <v>16.399999999999999</v>
          </cell>
          <cell r="F250">
            <v>6.1</v>
          </cell>
          <cell r="G250">
            <v>27.8</v>
          </cell>
          <cell r="H250">
            <v>43.8</v>
          </cell>
          <cell r="I250">
            <v>12.9</v>
          </cell>
          <cell r="J250">
            <v>16.600000000000001</v>
          </cell>
          <cell r="K250">
            <v>16.5</v>
          </cell>
          <cell r="V250">
            <v>18.7</v>
          </cell>
          <cell r="W250">
            <v>32.299999999999997</v>
          </cell>
          <cell r="X250">
            <v>5.9</v>
          </cell>
          <cell r="Y250">
            <v>16.899999999999999</v>
          </cell>
          <cell r="Z250">
            <v>8</v>
          </cell>
          <cell r="AA250">
            <v>12.8</v>
          </cell>
          <cell r="AF250">
            <v>25.2</v>
          </cell>
          <cell r="AG250">
            <v>47.6</v>
          </cell>
          <cell r="AH250">
            <v>4.9000000000000004</v>
          </cell>
          <cell r="AI250">
            <v>10.6</v>
          </cell>
          <cell r="AJ250">
            <v>14.6</v>
          </cell>
          <cell r="AK250">
            <v>11.5</v>
          </cell>
          <cell r="AP250">
            <v>-1.7</v>
          </cell>
          <cell r="AQ250">
            <v>-0.5</v>
          </cell>
          <cell r="AR250">
            <v>-2.9</v>
          </cell>
          <cell r="AS250">
            <v>-0.9</v>
          </cell>
          <cell r="AT250">
            <v>1.3</v>
          </cell>
          <cell r="AV250">
            <v>4.7</v>
          </cell>
          <cell r="AW250">
            <v>4.7</v>
          </cell>
          <cell r="AX250">
            <v>4.7</v>
          </cell>
          <cell r="AY250">
            <v>-4.8</v>
          </cell>
          <cell r="AZ250">
            <v>-6.3</v>
          </cell>
          <cell r="BB250">
            <v>22.6</v>
          </cell>
          <cell r="BC250">
            <v>29.2</v>
          </cell>
          <cell r="BD250">
            <v>16.2</v>
          </cell>
          <cell r="BE250">
            <v>36.5</v>
          </cell>
          <cell r="BF250">
            <v>7.1</v>
          </cell>
          <cell r="BG250">
            <v>20.6</v>
          </cell>
          <cell r="BH250">
            <v>27.8</v>
          </cell>
          <cell r="BI250">
            <v>13.6</v>
          </cell>
          <cell r="BJ250">
            <v>28.8</v>
          </cell>
          <cell r="BK250">
            <v>9.6</v>
          </cell>
          <cell r="BL250">
            <v>1.8</v>
          </cell>
          <cell r="BM250">
            <v>3.1</v>
          </cell>
          <cell r="BN250">
            <v>0.4</v>
          </cell>
          <cell r="BO250">
            <v>26.7</v>
          </cell>
          <cell r="BP250">
            <v>-2</v>
          </cell>
          <cell r="BQ250">
            <v>20.399999999999999</v>
          </cell>
          <cell r="BR250">
            <v>26</v>
          </cell>
          <cell r="BS250">
            <v>14.9</v>
          </cell>
          <cell r="BT250">
            <v>26.5</v>
          </cell>
          <cell r="BU250">
            <v>16.8</v>
          </cell>
          <cell r="BV250">
            <v>17</v>
          </cell>
          <cell r="BW250">
            <v>16.3</v>
          </cell>
          <cell r="BX250">
            <v>17.7</v>
          </cell>
          <cell r="BY250">
            <v>15.6</v>
          </cell>
          <cell r="BZ250">
            <v>7.5</v>
          </cell>
          <cell r="CB250">
            <v>32.700000000000003</v>
          </cell>
          <cell r="CC250">
            <v>47.1</v>
          </cell>
          <cell r="CD250">
            <v>19.100000000000001</v>
          </cell>
          <cell r="CE250">
            <v>21.2</v>
          </cell>
          <cell r="CF250">
            <v>21.6</v>
          </cell>
        </row>
        <row r="251">
          <cell r="B251">
            <v>10.6</v>
          </cell>
          <cell r="C251">
            <v>17.5</v>
          </cell>
          <cell r="D251">
            <v>3.9</v>
          </cell>
          <cell r="E251">
            <v>12.1</v>
          </cell>
          <cell r="F251">
            <v>3.7</v>
          </cell>
          <cell r="G251">
            <v>20.6</v>
          </cell>
          <cell r="H251">
            <v>40.200000000000003</v>
          </cell>
          <cell r="I251">
            <v>2.5</v>
          </cell>
          <cell r="J251">
            <v>12</v>
          </cell>
          <cell r="K251">
            <v>10.1</v>
          </cell>
          <cell r="V251">
            <v>14</v>
          </cell>
          <cell r="W251">
            <v>29.6</v>
          </cell>
          <cell r="X251">
            <v>-0.6</v>
          </cell>
          <cell r="Y251">
            <v>13.7</v>
          </cell>
          <cell r="Z251">
            <v>4.5999999999999996</v>
          </cell>
          <cell r="AA251">
            <v>9.1999999999999993</v>
          </cell>
          <cell r="AF251">
            <v>18.5</v>
          </cell>
          <cell r="AG251">
            <v>40.299999999999997</v>
          </cell>
          <cell r="AH251">
            <v>-1.3</v>
          </cell>
          <cell r="AI251">
            <v>6.4</v>
          </cell>
          <cell r="AJ251">
            <v>6.8</v>
          </cell>
          <cell r="AK251">
            <v>12</v>
          </cell>
          <cell r="AP251">
            <v>-3.6</v>
          </cell>
          <cell r="AQ251">
            <v>-2.9</v>
          </cell>
          <cell r="AR251">
            <v>-4.3</v>
          </cell>
          <cell r="AS251">
            <v>-3.7</v>
          </cell>
          <cell r="AT251">
            <v>1</v>
          </cell>
          <cell r="AV251">
            <v>-5.6</v>
          </cell>
          <cell r="AW251">
            <v>-7.6</v>
          </cell>
          <cell r="AX251">
            <v>-3.6</v>
          </cell>
          <cell r="AY251">
            <v>-11.3</v>
          </cell>
          <cell r="AZ251">
            <v>0.3</v>
          </cell>
          <cell r="BB251">
            <v>12.2</v>
          </cell>
          <cell r="BC251">
            <v>21</v>
          </cell>
          <cell r="BD251">
            <v>3.7</v>
          </cell>
          <cell r="BE251">
            <v>25.4</v>
          </cell>
          <cell r="BF251">
            <v>5</v>
          </cell>
          <cell r="BG251">
            <v>12.6</v>
          </cell>
          <cell r="BH251">
            <v>23.2</v>
          </cell>
          <cell r="BI251">
            <v>2.5</v>
          </cell>
          <cell r="BJ251">
            <v>25.2</v>
          </cell>
          <cell r="BK251">
            <v>7.2</v>
          </cell>
          <cell r="BL251">
            <v>-1.8</v>
          </cell>
          <cell r="BM251">
            <v>2.8</v>
          </cell>
          <cell r="BN251">
            <v>-6.3</v>
          </cell>
          <cell r="BO251">
            <v>24.8</v>
          </cell>
          <cell r="BP251">
            <v>-3.9</v>
          </cell>
          <cell r="BQ251">
            <v>17.600000000000001</v>
          </cell>
          <cell r="BR251">
            <v>24.8</v>
          </cell>
          <cell r="BS251">
            <v>10.7</v>
          </cell>
          <cell r="BT251">
            <v>23.2</v>
          </cell>
          <cell r="BU251">
            <v>15.7</v>
          </cell>
          <cell r="BV251">
            <v>12.1</v>
          </cell>
          <cell r="BW251">
            <v>13.5</v>
          </cell>
          <cell r="BX251">
            <v>10.7</v>
          </cell>
          <cell r="BY251">
            <v>12.6</v>
          </cell>
          <cell r="BZ251">
            <v>4.9000000000000004</v>
          </cell>
          <cell r="CB251">
            <v>23.9</v>
          </cell>
          <cell r="CC251">
            <v>44.8</v>
          </cell>
          <cell r="CD251">
            <v>4.9000000000000004</v>
          </cell>
          <cell r="CE251">
            <v>13.4</v>
          </cell>
          <cell r="CF251">
            <v>15</v>
          </cell>
        </row>
        <row r="252">
          <cell r="B252">
            <v>7.3</v>
          </cell>
          <cell r="C252">
            <v>14.9</v>
          </cell>
          <cell r="D252">
            <v>-0.1</v>
          </cell>
          <cell r="E252">
            <v>11.3</v>
          </cell>
          <cell r="F252">
            <v>3.4</v>
          </cell>
          <cell r="G252">
            <v>15.9</v>
          </cell>
          <cell r="H252">
            <v>34.6</v>
          </cell>
          <cell r="I252">
            <v>-1.3</v>
          </cell>
          <cell r="J252">
            <v>11.1</v>
          </cell>
          <cell r="K252">
            <v>11.6</v>
          </cell>
          <cell r="V252">
            <v>14.7</v>
          </cell>
          <cell r="W252">
            <v>30.8</v>
          </cell>
          <cell r="X252">
            <v>-0.3</v>
          </cell>
          <cell r="Y252">
            <v>11.3</v>
          </cell>
          <cell r="Z252">
            <v>3.6</v>
          </cell>
          <cell r="AA252">
            <v>10.1</v>
          </cell>
          <cell r="AF252">
            <v>11.9</v>
          </cell>
          <cell r="AG252">
            <v>35.4</v>
          </cell>
          <cell r="AH252">
            <v>-9.1999999999999993</v>
          </cell>
          <cell r="AI252">
            <v>6.6</v>
          </cell>
          <cell r="AJ252">
            <v>10.6</v>
          </cell>
          <cell r="AK252">
            <v>3.9</v>
          </cell>
          <cell r="AP252">
            <v>-4.4000000000000004</v>
          </cell>
          <cell r="AQ252">
            <v>-0.4</v>
          </cell>
          <cell r="AR252">
            <v>-8.3000000000000007</v>
          </cell>
          <cell r="AS252">
            <v>-5.6</v>
          </cell>
          <cell r="AT252">
            <v>1.5</v>
          </cell>
          <cell r="AV252">
            <v>-9.3000000000000007</v>
          </cell>
          <cell r="AW252">
            <v>-12.6</v>
          </cell>
          <cell r="AX252">
            <v>-5.8</v>
          </cell>
          <cell r="AY252">
            <v>-12.8</v>
          </cell>
          <cell r="AZ252">
            <v>-6.4</v>
          </cell>
          <cell r="BB252">
            <v>14.9</v>
          </cell>
          <cell r="BC252">
            <v>26</v>
          </cell>
          <cell r="BD252">
            <v>4.4000000000000004</v>
          </cell>
          <cell r="BE252">
            <v>29.9</v>
          </cell>
          <cell r="BF252">
            <v>5.2</v>
          </cell>
          <cell r="BG252">
            <v>19.399999999999999</v>
          </cell>
          <cell r="BH252">
            <v>29.3</v>
          </cell>
          <cell r="BI252">
            <v>9.8000000000000007</v>
          </cell>
          <cell r="BJ252">
            <v>26.5</v>
          </cell>
          <cell r="BK252">
            <v>5</v>
          </cell>
          <cell r="BL252">
            <v>-2.8</v>
          </cell>
          <cell r="BM252">
            <v>2.5</v>
          </cell>
          <cell r="BN252">
            <v>-7.9</v>
          </cell>
          <cell r="BO252">
            <v>22</v>
          </cell>
          <cell r="BP252">
            <v>-2.1</v>
          </cell>
          <cell r="BQ252">
            <v>8.6</v>
          </cell>
          <cell r="BR252">
            <v>15.6</v>
          </cell>
          <cell r="BS252">
            <v>1.8</v>
          </cell>
          <cell r="BT252">
            <v>19.600000000000001</v>
          </cell>
          <cell r="BU252">
            <v>14.2</v>
          </cell>
          <cell r="BV252">
            <v>6.1</v>
          </cell>
          <cell r="BW252">
            <v>8.9</v>
          </cell>
          <cell r="BX252">
            <v>3.4</v>
          </cell>
          <cell r="BY252">
            <v>11.8</v>
          </cell>
          <cell r="BZ252">
            <v>3.1</v>
          </cell>
          <cell r="CB252">
            <v>25.5</v>
          </cell>
          <cell r="CC252">
            <v>44.3</v>
          </cell>
          <cell r="CD252">
            <v>8.1999999999999993</v>
          </cell>
          <cell r="CE252">
            <v>13.3</v>
          </cell>
          <cell r="CF252">
            <v>14.8</v>
          </cell>
        </row>
        <row r="253">
          <cell r="B253">
            <v>6.8</v>
          </cell>
          <cell r="C253">
            <v>13.3</v>
          </cell>
          <cell r="D253">
            <v>0.4</v>
          </cell>
          <cell r="E253">
            <v>10</v>
          </cell>
          <cell r="F253">
            <v>2.9</v>
          </cell>
          <cell r="G253">
            <v>15.4</v>
          </cell>
          <cell r="H253">
            <v>34.200000000000003</v>
          </cell>
          <cell r="I253">
            <v>-1.9</v>
          </cell>
          <cell r="J253">
            <v>12</v>
          </cell>
          <cell r="K253">
            <v>10.5</v>
          </cell>
          <cell r="V253">
            <v>10.9</v>
          </cell>
          <cell r="W253">
            <v>27.8</v>
          </cell>
          <cell r="X253">
            <v>-4.8</v>
          </cell>
          <cell r="Y253">
            <v>11.3</v>
          </cell>
          <cell r="Z253">
            <v>2.7</v>
          </cell>
          <cell r="AA253">
            <v>11.2</v>
          </cell>
          <cell r="AF253">
            <v>15.3</v>
          </cell>
          <cell r="AG253">
            <v>40.6</v>
          </cell>
          <cell r="AH253">
            <v>-7.4</v>
          </cell>
          <cell r="AI253">
            <v>4.9000000000000004</v>
          </cell>
          <cell r="AJ253">
            <v>10.4</v>
          </cell>
          <cell r="AK253">
            <v>7.6</v>
          </cell>
          <cell r="AP253">
            <v>-7.8</v>
          </cell>
          <cell r="AQ253">
            <v>-1.7</v>
          </cell>
          <cell r="AR253">
            <v>-13.6</v>
          </cell>
          <cell r="AS253">
            <v>-8.8000000000000007</v>
          </cell>
          <cell r="AT253">
            <v>-1.3</v>
          </cell>
          <cell r="AV253">
            <v>-11.3</v>
          </cell>
          <cell r="AW253">
            <v>-12.1</v>
          </cell>
          <cell r="AX253">
            <v>-10.5</v>
          </cell>
          <cell r="AY253">
            <v>-15.7</v>
          </cell>
          <cell r="AZ253">
            <v>-12.6</v>
          </cell>
          <cell r="BB253">
            <v>8.6999999999999993</v>
          </cell>
          <cell r="BC253">
            <v>20.9</v>
          </cell>
          <cell r="BD253">
            <v>-2.8</v>
          </cell>
          <cell r="BE253">
            <v>28.1</v>
          </cell>
          <cell r="BF253">
            <v>3.8</v>
          </cell>
          <cell r="BG253">
            <v>14.6</v>
          </cell>
          <cell r="BH253">
            <v>25.5</v>
          </cell>
          <cell r="BI253">
            <v>4.0999999999999996</v>
          </cell>
          <cell r="BJ253">
            <v>28.5</v>
          </cell>
          <cell r="BK253">
            <v>4.2</v>
          </cell>
          <cell r="BL253">
            <v>-4.9000000000000004</v>
          </cell>
          <cell r="BM253">
            <v>-0.6</v>
          </cell>
          <cell r="BN253">
            <v>-9.1</v>
          </cell>
          <cell r="BO253">
            <v>23.3</v>
          </cell>
          <cell r="BP253">
            <v>-4</v>
          </cell>
          <cell r="BQ253">
            <v>3.7</v>
          </cell>
          <cell r="BR253">
            <v>4</v>
          </cell>
          <cell r="BS253">
            <v>3.4</v>
          </cell>
          <cell r="BT253">
            <v>20.3</v>
          </cell>
          <cell r="BU253">
            <v>11.2</v>
          </cell>
          <cell r="BV253">
            <v>9</v>
          </cell>
          <cell r="BW253">
            <v>9.8000000000000007</v>
          </cell>
          <cell r="BX253">
            <v>8.1999999999999993</v>
          </cell>
          <cell r="BY253">
            <v>11.7</v>
          </cell>
          <cell r="BZ253">
            <v>7.4</v>
          </cell>
          <cell r="CB253">
            <v>25.8</v>
          </cell>
          <cell r="CC253">
            <v>43.5</v>
          </cell>
          <cell r="CD253">
            <v>9.4</v>
          </cell>
          <cell r="CE253">
            <v>17.899999999999999</v>
          </cell>
          <cell r="CF253">
            <v>14</v>
          </cell>
        </row>
        <row r="254">
          <cell r="B254">
            <v>9.1</v>
          </cell>
          <cell r="C254">
            <v>17.100000000000001</v>
          </cell>
          <cell r="D254">
            <v>1.5</v>
          </cell>
          <cell r="E254">
            <v>9.8000000000000007</v>
          </cell>
          <cell r="F254">
            <v>6</v>
          </cell>
          <cell r="G254">
            <v>14.3</v>
          </cell>
          <cell r="H254">
            <v>35</v>
          </cell>
          <cell r="I254">
            <v>-4.7</v>
          </cell>
          <cell r="J254">
            <v>11.2</v>
          </cell>
          <cell r="K254">
            <v>9.4</v>
          </cell>
          <cell r="V254">
            <v>10.3</v>
          </cell>
          <cell r="W254">
            <v>26.1</v>
          </cell>
          <cell r="X254">
            <v>-4.4000000000000004</v>
          </cell>
          <cell r="Y254">
            <v>11.9</v>
          </cell>
          <cell r="Z254">
            <v>1.1000000000000001</v>
          </cell>
          <cell r="AA254">
            <v>9.8000000000000007</v>
          </cell>
          <cell r="AF254">
            <v>9.6999999999999993</v>
          </cell>
          <cell r="AG254">
            <v>39.299999999999997</v>
          </cell>
          <cell r="AH254">
            <v>-16.3</v>
          </cell>
          <cell r="AI254">
            <v>2.6</v>
          </cell>
          <cell r="AJ254">
            <v>6.1</v>
          </cell>
          <cell r="AK254">
            <v>0.4</v>
          </cell>
          <cell r="AP254">
            <v>-6.2</v>
          </cell>
          <cell r="AQ254">
            <v>-3.3</v>
          </cell>
          <cell r="AR254">
            <v>-9.1</v>
          </cell>
          <cell r="AS254">
            <v>-6.8</v>
          </cell>
          <cell r="AT254">
            <v>0.1</v>
          </cell>
          <cell r="AV254">
            <v>-6</v>
          </cell>
          <cell r="AW254">
            <v>-5.3</v>
          </cell>
          <cell r="AX254">
            <v>-6.8</v>
          </cell>
          <cell r="AY254">
            <v>-20.7</v>
          </cell>
          <cell r="AZ254">
            <v>-8.1</v>
          </cell>
          <cell r="BB254">
            <v>10.1</v>
          </cell>
          <cell r="BC254">
            <v>21.7</v>
          </cell>
          <cell r="BD254">
            <v>-0.9</v>
          </cell>
          <cell r="BE254">
            <v>27.2</v>
          </cell>
          <cell r="BF254">
            <v>4.3</v>
          </cell>
          <cell r="BG254">
            <v>11.4</v>
          </cell>
          <cell r="BH254">
            <v>18.5</v>
          </cell>
          <cell r="BI254">
            <v>4.4000000000000004</v>
          </cell>
          <cell r="BJ254">
            <v>22.3</v>
          </cell>
          <cell r="BK254">
            <v>7</v>
          </cell>
          <cell r="BL254">
            <v>-4.9000000000000004</v>
          </cell>
          <cell r="BM254">
            <v>1.6</v>
          </cell>
          <cell r="BN254">
            <v>-11.1</v>
          </cell>
          <cell r="BO254">
            <v>24.9</v>
          </cell>
          <cell r="BP254">
            <v>-2.1</v>
          </cell>
          <cell r="BQ254">
            <v>12.2</v>
          </cell>
          <cell r="BR254">
            <v>19</v>
          </cell>
          <cell r="BS254">
            <v>5.6</v>
          </cell>
          <cell r="BT254">
            <v>27.2</v>
          </cell>
          <cell r="BU254">
            <v>13.6</v>
          </cell>
          <cell r="BV254">
            <v>14.1</v>
          </cell>
          <cell r="BW254">
            <v>15.8</v>
          </cell>
          <cell r="BX254">
            <v>12.4</v>
          </cell>
          <cell r="BY254">
            <v>10.3</v>
          </cell>
          <cell r="BZ254">
            <v>11.6</v>
          </cell>
          <cell r="CB254">
            <v>24.4</v>
          </cell>
          <cell r="CC254">
            <v>43.4</v>
          </cell>
          <cell r="CD254">
            <v>6.9</v>
          </cell>
          <cell r="CE254">
            <v>22.9</v>
          </cell>
          <cell r="CF254">
            <v>14.7</v>
          </cell>
        </row>
        <row r="255">
          <cell r="B255">
            <v>9.1999999999999993</v>
          </cell>
          <cell r="C255">
            <v>17.3</v>
          </cell>
          <cell r="D255">
            <v>1.4</v>
          </cell>
          <cell r="E255">
            <v>12.2</v>
          </cell>
          <cell r="F255">
            <v>4.5999999999999996</v>
          </cell>
          <cell r="G255">
            <v>14.7</v>
          </cell>
          <cell r="H255">
            <v>32.9</v>
          </cell>
          <cell r="I255">
            <v>-2.1</v>
          </cell>
          <cell r="J255">
            <v>11.7</v>
          </cell>
          <cell r="K255">
            <v>7.2</v>
          </cell>
          <cell r="V255">
            <v>10.6</v>
          </cell>
          <cell r="W255">
            <v>27.4</v>
          </cell>
          <cell r="X255">
            <v>-5</v>
          </cell>
          <cell r="Y255">
            <v>13.9</v>
          </cell>
          <cell r="Z255">
            <v>0.7</v>
          </cell>
          <cell r="AA255">
            <v>9.8000000000000007</v>
          </cell>
          <cell r="AF255">
            <v>13.9</v>
          </cell>
          <cell r="AG255">
            <v>39.4</v>
          </cell>
          <cell r="AH255">
            <v>-8.9</v>
          </cell>
          <cell r="AI255">
            <v>4.5999999999999996</v>
          </cell>
          <cell r="AJ255">
            <v>2.2999999999999998</v>
          </cell>
          <cell r="AK255">
            <v>8.3000000000000007</v>
          </cell>
          <cell r="AP255">
            <v>-6</v>
          </cell>
          <cell r="AQ255">
            <v>-3</v>
          </cell>
          <cell r="AR255">
            <v>-8.9</v>
          </cell>
          <cell r="AS255">
            <v>-8</v>
          </cell>
          <cell r="AT255">
            <v>-1.9</v>
          </cell>
          <cell r="AV255">
            <v>-5.6</v>
          </cell>
          <cell r="AW255">
            <v>-7.1</v>
          </cell>
          <cell r="AX255">
            <v>-4.2</v>
          </cell>
          <cell r="AY255">
            <v>-12.1</v>
          </cell>
          <cell r="AZ255">
            <v>0</v>
          </cell>
          <cell r="BB255">
            <v>11.4</v>
          </cell>
          <cell r="BC255">
            <v>25.8</v>
          </cell>
          <cell r="BD255">
            <v>-2.1</v>
          </cell>
          <cell r="BE255">
            <v>27.2</v>
          </cell>
          <cell r="BF255">
            <v>6.4</v>
          </cell>
          <cell r="BG255">
            <v>14.5</v>
          </cell>
          <cell r="BH255">
            <v>25.9</v>
          </cell>
          <cell r="BI255">
            <v>3.7</v>
          </cell>
          <cell r="BJ255">
            <v>26.1</v>
          </cell>
          <cell r="BK255">
            <v>5.5</v>
          </cell>
          <cell r="BL255">
            <v>-0.9</v>
          </cell>
          <cell r="BM255">
            <v>5.8</v>
          </cell>
          <cell r="BN255">
            <v>-7.4</v>
          </cell>
          <cell r="BO255">
            <v>21.5</v>
          </cell>
          <cell r="BP255">
            <v>-2.6</v>
          </cell>
          <cell r="BQ255">
            <v>7.2</v>
          </cell>
          <cell r="BR255">
            <v>9.4</v>
          </cell>
          <cell r="BS255">
            <v>5</v>
          </cell>
          <cell r="BT255">
            <v>13.8</v>
          </cell>
          <cell r="BU255">
            <v>14.8</v>
          </cell>
          <cell r="BV255">
            <v>13</v>
          </cell>
          <cell r="BW255">
            <v>16.100000000000001</v>
          </cell>
          <cell r="BX255">
            <v>10</v>
          </cell>
          <cell r="BY255">
            <v>13.3</v>
          </cell>
          <cell r="BZ255">
            <v>11.1</v>
          </cell>
          <cell r="CB255">
            <v>24.8</v>
          </cell>
          <cell r="CC255">
            <v>45</v>
          </cell>
          <cell r="CD255">
            <v>6.2</v>
          </cell>
          <cell r="CE255">
            <v>22.6</v>
          </cell>
          <cell r="CF255">
            <v>13.4</v>
          </cell>
        </row>
        <row r="256">
          <cell r="B256">
            <v>10.5</v>
          </cell>
          <cell r="C256">
            <v>19.100000000000001</v>
          </cell>
          <cell r="D256">
            <v>2.2000000000000002</v>
          </cell>
          <cell r="E256">
            <v>12.9</v>
          </cell>
          <cell r="F256">
            <v>4.0999999999999996</v>
          </cell>
          <cell r="G256">
            <v>16.399999999999999</v>
          </cell>
          <cell r="H256">
            <v>32.799999999999997</v>
          </cell>
          <cell r="I256">
            <v>1.1000000000000001</v>
          </cell>
          <cell r="J256">
            <v>13</v>
          </cell>
          <cell r="K256">
            <v>8.5</v>
          </cell>
          <cell r="V256">
            <v>11.9</v>
          </cell>
          <cell r="W256">
            <v>27.2</v>
          </cell>
          <cell r="X256">
            <v>-2.2999999999999998</v>
          </cell>
          <cell r="Y256">
            <v>11.4</v>
          </cell>
          <cell r="Z256">
            <v>3.1</v>
          </cell>
          <cell r="AA256">
            <v>9.1999999999999993</v>
          </cell>
          <cell r="AF256">
            <v>15.5</v>
          </cell>
          <cell r="AG256">
            <v>40.1</v>
          </cell>
          <cell r="AH256">
            <v>-6.6</v>
          </cell>
          <cell r="AI256">
            <v>4.9000000000000004</v>
          </cell>
          <cell r="AJ256">
            <v>2.8</v>
          </cell>
          <cell r="AK256">
            <v>5.7</v>
          </cell>
          <cell r="AP256">
            <v>-5.4</v>
          </cell>
          <cell r="AQ256">
            <v>-4.0999999999999996</v>
          </cell>
          <cell r="AR256">
            <v>-6.8</v>
          </cell>
          <cell r="AS256">
            <v>-5.4</v>
          </cell>
          <cell r="AT256">
            <v>-2.2000000000000002</v>
          </cell>
          <cell r="AV256">
            <v>-5.8</v>
          </cell>
          <cell r="AW256">
            <v>-2.9</v>
          </cell>
          <cell r="AX256">
            <v>-8.6</v>
          </cell>
          <cell r="AY256">
            <v>-10</v>
          </cell>
          <cell r="AZ256">
            <v>7.2</v>
          </cell>
          <cell r="BB256">
            <v>12.1</v>
          </cell>
          <cell r="BC256">
            <v>23.4</v>
          </cell>
          <cell r="BD256">
            <v>1.3</v>
          </cell>
          <cell r="BE256">
            <v>25.5</v>
          </cell>
          <cell r="BF256">
            <v>7.1</v>
          </cell>
          <cell r="BG256">
            <v>16.2</v>
          </cell>
          <cell r="BH256">
            <v>27.9</v>
          </cell>
          <cell r="BI256">
            <v>5.2</v>
          </cell>
          <cell r="BJ256">
            <v>29.2</v>
          </cell>
          <cell r="BK256">
            <v>5.0999999999999996</v>
          </cell>
          <cell r="BL256">
            <v>-1.5</v>
          </cell>
          <cell r="BM256">
            <v>5.6</v>
          </cell>
          <cell r="BN256">
            <v>-8.4</v>
          </cell>
          <cell r="BO256">
            <v>24.8</v>
          </cell>
          <cell r="BP256">
            <v>-1.5</v>
          </cell>
          <cell r="BQ256">
            <v>10</v>
          </cell>
          <cell r="BR256">
            <v>15</v>
          </cell>
          <cell r="BS256">
            <v>5</v>
          </cell>
          <cell r="BT256">
            <v>19.8</v>
          </cell>
          <cell r="BU256">
            <v>10.5</v>
          </cell>
          <cell r="BV256">
            <v>16.600000000000001</v>
          </cell>
          <cell r="BW256">
            <v>21.7</v>
          </cell>
          <cell r="BX256">
            <v>11.7</v>
          </cell>
          <cell r="BY256">
            <v>16.2</v>
          </cell>
          <cell r="BZ256">
            <v>6.3</v>
          </cell>
          <cell r="CB256">
            <v>25.2</v>
          </cell>
          <cell r="CC256">
            <v>41.1</v>
          </cell>
          <cell r="CD256">
            <v>10.4</v>
          </cell>
          <cell r="CE256">
            <v>20.3</v>
          </cell>
          <cell r="CF256">
            <v>15.3</v>
          </cell>
        </row>
        <row r="257">
          <cell r="B257">
            <v>8.8000000000000007</v>
          </cell>
          <cell r="C257">
            <v>15.3</v>
          </cell>
          <cell r="D257">
            <v>2.4</v>
          </cell>
          <cell r="E257">
            <v>14.3</v>
          </cell>
          <cell r="F257">
            <v>3.4</v>
          </cell>
          <cell r="G257">
            <v>17.5</v>
          </cell>
          <cell r="H257">
            <v>34.700000000000003</v>
          </cell>
          <cell r="I257">
            <v>1.5</v>
          </cell>
          <cell r="J257">
            <v>14.4</v>
          </cell>
          <cell r="K257">
            <v>8.9</v>
          </cell>
          <cell r="V257">
            <v>11.6</v>
          </cell>
          <cell r="W257">
            <v>26.2</v>
          </cell>
          <cell r="X257">
            <v>-2.1</v>
          </cell>
          <cell r="Y257">
            <v>10.7</v>
          </cell>
          <cell r="Z257">
            <v>1.5</v>
          </cell>
          <cell r="AA257">
            <v>10.1</v>
          </cell>
          <cell r="AF257">
            <v>14.7</v>
          </cell>
          <cell r="AG257">
            <v>37.1</v>
          </cell>
          <cell r="AH257">
            <v>-5.6</v>
          </cell>
          <cell r="AI257">
            <v>6</v>
          </cell>
          <cell r="AJ257">
            <v>2.2000000000000002</v>
          </cell>
          <cell r="AK257">
            <v>6.8</v>
          </cell>
          <cell r="AP257">
            <v>-4.4000000000000004</v>
          </cell>
          <cell r="AQ257">
            <v>-3.7</v>
          </cell>
          <cell r="AR257">
            <v>-5</v>
          </cell>
          <cell r="AS257">
            <v>-5.6</v>
          </cell>
          <cell r="AT257">
            <v>-2.9</v>
          </cell>
          <cell r="AV257">
            <v>-5.5</v>
          </cell>
          <cell r="AW257">
            <v>-1.2</v>
          </cell>
          <cell r="AX257">
            <v>-9.6999999999999993</v>
          </cell>
          <cell r="AY257">
            <v>-10.4</v>
          </cell>
          <cell r="AZ257">
            <v>3.6</v>
          </cell>
          <cell r="BB257">
            <v>17.2</v>
          </cell>
          <cell r="BC257">
            <v>26</v>
          </cell>
          <cell r="BD257">
            <v>8.6</v>
          </cell>
          <cell r="BE257">
            <v>26.4</v>
          </cell>
          <cell r="BF257">
            <v>9.1999999999999993</v>
          </cell>
          <cell r="BG257">
            <v>21.1</v>
          </cell>
          <cell r="BH257">
            <v>34.299999999999997</v>
          </cell>
          <cell r="BI257">
            <v>8.6</v>
          </cell>
          <cell r="BJ257">
            <v>31.4</v>
          </cell>
          <cell r="BK257">
            <v>5.9</v>
          </cell>
          <cell r="BL257">
            <v>-1.3</v>
          </cell>
          <cell r="BM257">
            <v>3.2</v>
          </cell>
          <cell r="BN257">
            <v>-5.8</v>
          </cell>
          <cell r="BO257">
            <v>24.6</v>
          </cell>
          <cell r="BP257">
            <v>-1.6</v>
          </cell>
          <cell r="BQ257">
            <v>6.7</v>
          </cell>
          <cell r="BR257">
            <v>17.100000000000001</v>
          </cell>
          <cell r="BS257">
            <v>-3.1</v>
          </cell>
          <cell r="BT257">
            <v>14.5</v>
          </cell>
          <cell r="BU257">
            <v>14.6</v>
          </cell>
          <cell r="BV257">
            <v>10</v>
          </cell>
          <cell r="BW257">
            <v>14.8</v>
          </cell>
          <cell r="BX257">
            <v>5.3</v>
          </cell>
          <cell r="BY257">
            <v>19.100000000000001</v>
          </cell>
          <cell r="BZ257">
            <v>6.8</v>
          </cell>
          <cell r="CB257">
            <v>28.1</v>
          </cell>
          <cell r="CC257">
            <v>44.9</v>
          </cell>
          <cell r="CD257">
            <v>12.4</v>
          </cell>
          <cell r="CE257">
            <v>21.8</v>
          </cell>
          <cell r="CF257">
            <v>16.600000000000001</v>
          </cell>
        </row>
        <row r="258">
          <cell r="B258">
            <v>11</v>
          </cell>
          <cell r="C258">
            <v>17.2</v>
          </cell>
          <cell r="D258">
            <v>4.9000000000000004</v>
          </cell>
          <cell r="E258">
            <v>16.100000000000001</v>
          </cell>
          <cell r="F258">
            <v>2.8</v>
          </cell>
          <cell r="G258">
            <v>17.899999999999999</v>
          </cell>
          <cell r="H258">
            <v>32.1</v>
          </cell>
          <cell r="I258">
            <v>4.5</v>
          </cell>
          <cell r="J258">
            <v>13</v>
          </cell>
          <cell r="K258">
            <v>6.9</v>
          </cell>
          <cell r="V258">
            <v>10.8</v>
          </cell>
          <cell r="W258">
            <v>23.7</v>
          </cell>
          <cell r="X258">
            <v>-1.4</v>
          </cell>
          <cell r="Y258">
            <v>11.1</v>
          </cell>
          <cell r="Z258">
            <v>0.5</v>
          </cell>
          <cell r="AA258">
            <v>9.9</v>
          </cell>
          <cell r="AF258">
            <v>13.6</v>
          </cell>
          <cell r="AG258">
            <v>34.200000000000003</v>
          </cell>
          <cell r="AH258">
            <v>-5.2</v>
          </cell>
          <cell r="AI258">
            <v>3.9</v>
          </cell>
          <cell r="AJ258">
            <v>1.6</v>
          </cell>
          <cell r="AK258">
            <v>7.8</v>
          </cell>
          <cell r="AP258">
            <v>-4.5999999999999996</v>
          </cell>
          <cell r="AQ258">
            <v>-3.4</v>
          </cell>
          <cell r="AR258">
            <v>-5.7</v>
          </cell>
          <cell r="AS258">
            <v>-2.2999999999999998</v>
          </cell>
          <cell r="AT258">
            <v>-1.5</v>
          </cell>
          <cell r="AV258">
            <v>-0.6</v>
          </cell>
          <cell r="AW258">
            <v>2.8</v>
          </cell>
          <cell r="AX258">
            <v>-4</v>
          </cell>
          <cell r="AY258">
            <v>-9.9</v>
          </cell>
          <cell r="AZ258">
            <v>2.7</v>
          </cell>
          <cell r="BB258">
            <v>12</v>
          </cell>
          <cell r="BC258">
            <v>23.6</v>
          </cell>
          <cell r="BD258">
            <v>0.9</v>
          </cell>
          <cell r="BE258">
            <v>26.2</v>
          </cell>
          <cell r="BF258">
            <v>4.5</v>
          </cell>
          <cell r="BG258">
            <v>18.3</v>
          </cell>
          <cell r="BH258">
            <v>27.8</v>
          </cell>
          <cell r="BI258">
            <v>9.1</v>
          </cell>
          <cell r="BJ258">
            <v>22.8</v>
          </cell>
          <cell r="BK258">
            <v>5.5</v>
          </cell>
          <cell r="BL258">
            <v>0.9</v>
          </cell>
          <cell r="BM258">
            <v>7.2</v>
          </cell>
          <cell r="BN258">
            <v>-5.3</v>
          </cell>
          <cell r="BO258">
            <v>21.4</v>
          </cell>
          <cell r="BP258">
            <v>-1.3</v>
          </cell>
          <cell r="BQ258">
            <v>8.1999999999999993</v>
          </cell>
          <cell r="BR258">
            <v>17</v>
          </cell>
          <cell r="BS258">
            <v>-0.2</v>
          </cell>
          <cell r="BT258">
            <v>12.7</v>
          </cell>
          <cell r="BU258">
            <v>13.4</v>
          </cell>
          <cell r="BV258">
            <v>15.3</v>
          </cell>
          <cell r="BW258">
            <v>18.399999999999999</v>
          </cell>
          <cell r="BX258">
            <v>12.2</v>
          </cell>
          <cell r="BY258">
            <v>22.1</v>
          </cell>
          <cell r="BZ258">
            <v>5.7</v>
          </cell>
          <cell r="CB258">
            <v>28.7</v>
          </cell>
          <cell r="CC258">
            <v>41</v>
          </cell>
          <cell r="CD258">
            <v>17</v>
          </cell>
          <cell r="CE258">
            <v>23.9</v>
          </cell>
          <cell r="CF258">
            <v>15.1</v>
          </cell>
        </row>
        <row r="259">
          <cell r="B259">
            <v>9.4</v>
          </cell>
          <cell r="C259">
            <v>17.399999999999999</v>
          </cell>
          <cell r="D259">
            <v>1.7</v>
          </cell>
          <cell r="E259">
            <v>14.8</v>
          </cell>
          <cell r="F259">
            <v>2.9</v>
          </cell>
          <cell r="G259">
            <v>20.5</v>
          </cell>
          <cell r="H259">
            <v>36.200000000000003</v>
          </cell>
          <cell r="I259">
            <v>5.8</v>
          </cell>
          <cell r="J259">
            <v>14.7</v>
          </cell>
          <cell r="K259">
            <v>8.8000000000000007</v>
          </cell>
          <cell r="V259">
            <v>9.6999999999999993</v>
          </cell>
          <cell r="W259">
            <v>21.3</v>
          </cell>
          <cell r="X259">
            <v>-1.4</v>
          </cell>
          <cell r="Y259">
            <v>10.3</v>
          </cell>
          <cell r="Z259">
            <v>0.3</v>
          </cell>
          <cell r="AA259">
            <v>9.5</v>
          </cell>
          <cell r="AF259">
            <v>19.100000000000001</v>
          </cell>
          <cell r="AG259">
            <v>39.4</v>
          </cell>
          <cell r="AH259">
            <v>0.6</v>
          </cell>
          <cell r="AI259">
            <v>7.2</v>
          </cell>
          <cell r="AJ259">
            <v>7.5</v>
          </cell>
          <cell r="AK259">
            <v>9</v>
          </cell>
          <cell r="AP259">
            <v>-4.4000000000000004</v>
          </cell>
          <cell r="AQ259">
            <v>-3.2</v>
          </cell>
          <cell r="AR259">
            <v>-5.6</v>
          </cell>
          <cell r="AS259">
            <v>-7.2</v>
          </cell>
          <cell r="AT259">
            <v>-2</v>
          </cell>
          <cell r="AV259">
            <v>-4.0999999999999996</v>
          </cell>
          <cell r="AW259">
            <v>-0.3</v>
          </cell>
          <cell r="AX259">
            <v>-7.8</v>
          </cell>
          <cell r="AY259">
            <v>-15.4</v>
          </cell>
          <cell r="AZ259">
            <v>-0.4</v>
          </cell>
          <cell r="BB259">
            <v>10.6</v>
          </cell>
          <cell r="BC259">
            <v>19.600000000000001</v>
          </cell>
          <cell r="BD259">
            <v>1.9</v>
          </cell>
          <cell r="BE259">
            <v>22.4</v>
          </cell>
          <cell r="BF259">
            <v>2.8</v>
          </cell>
          <cell r="BG259">
            <v>17.100000000000001</v>
          </cell>
          <cell r="BH259">
            <v>27.1</v>
          </cell>
          <cell r="BI259">
            <v>7.5</v>
          </cell>
          <cell r="BJ259">
            <v>22.6</v>
          </cell>
          <cell r="BK259">
            <v>6.6</v>
          </cell>
          <cell r="BL259">
            <v>2.6</v>
          </cell>
          <cell r="BM259">
            <v>10.9</v>
          </cell>
          <cell r="BN259">
            <v>-5.4</v>
          </cell>
          <cell r="BO259">
            <v>19.600000000000001</v>
          </cell>
          <cell r="BP259">
            <v>-2</v>
          </cell>
          <cell r="BQ259">
            <v>7.6</v>
          </cell>
          <cell r="BR259">
            <v>15.7</v>
          </cell>
          <cell r="BS259">
            <v>-0.1</v>
          </cell>
          <cell r="BT259">
            <v>13.3</v>
          </cell>
          <cell r="BU259">
            <v>10.6</v>
          </cell>
          <cell r="BV259">
            <v>12.6</v>
          </cell>
          <cell r="BW259">
            <v>19.3</v>
          </cell>
          <cell r="BX259">
            <v>6.1</v>
          </cell>
          <cell r="BY259">
            <v>21</v>
          </cell>
          <cell r="BZ259">
            <v>6.8</v>
          </cell>
          <cell r="CB259">
            <v>31.5</v>
          </cell>
          <cell r="CC259">
            <v>44.1</v>
          </cell>
          <cell r="CD259">
            <v>19.600000000000001</v>
          </cell>
          <cell r="CE259">
            <v>27.8</v>
          </cell>
          <cell r="CF259">
            <v>15.7</v>
          </cell>
        </row>
        <row r="260">
          <cell r="B260">
            <v>9.5</v>
          </cell>
          <cell r="C260">
            <v>16.3</v>
          </cell>
          <cell r="D260">
            <v>3</v>
          </cell>
          <cell r="E260">
            <v>10.8</v>
          </cell>
          <cell r="F260">
            <v>1.2</v>
          </cell>
          <cell r="G260">
            <v>16.3</v>
          </cell>
          <cell r="H260">
            <v>30.9</v>
          </cell>
          <cell r="I260">
            <v>2.6</v>
          </cell>
          <cell r="J260">
            <v>12.7</v>
          </cell>
          <cell r="K260">
            <v>7.5</v>
          </cell>
          <cell r="V260">
            <v>6.1</v>
          </cell>
          <cell r="W260">
            <v>17.600000000000001</v>
          </cell>
          <cell r="X260">
            <v>-4.8</v>
          </cell>
          <cell r="Y260">
            <v>9</v>
          </cell>
          <cell r="Z260">
            <v>-1.7</v>
          </cell>
          <cell r="AA260">
            <v>8.1</v>
          </cell>
          <cell r="AF260">
            <v>11.3</v>
          </cell>
          <cell r="AG260">
            <v>26.1</v>
          </cell>
          <cell r="AH260">
            <v>-2.6</v>
          </cell>
          <cell r="AI260">
            <v>5.0999999999999996</v>
          </cell>
          <cell r="AJ260">
            <v>-0.3</v>
          </cell>
          <cell r="AK260">
            <v>11.8</v>
          </cell>
          <cell r="AP260">
            <v>-4.0999999999999996</v>
          </cell>
          <cell r="AQ260">
            <v>-2.2000000000000002</v>
          </cell>
          <cell r="AR260">
            <v>-6</v>
          </cell>
          <cell r="AS260">
            <v>-6.4</v>
          </cell>
          <cell r="AT260">
            <v>-1.7</v>
          </cell>
          <cell r="AV260">
            <v>-4</v>
          </cell>
          <cell r="AW260">
            <v>-0.7</v>
          </cell>
          <cell r="AX260">
            <v>-7.2</v>
          </cell>
          <cell r="AY260">
            <v>-14.2</v>
          </cell>
          <cell r="AZ260">
            <v>11.2</v>
          </cell>
          <cell r="BB260">
            <v>4.3</v>
          </cell>
          <cell r="BC260">
            <v>14.9</v>
          </cell>
          <cell r="BD260">
            <v>-5.8</v>
          </cell>
          <cell r="BE260">
            <v>19</v>
          </cell>
          <cell r="BF260">
            <v>5.3</v>
          </cell>
          <cell r="BG260">
            <v>13.8</v>
          </cell>
          <cell r="BH260">
            <v>23.7</v>
          </cell>
          <cell r="BI260">
            <v>4.4000000000000004</v>
          </cell>
          <cell r="BJ260">
            <v>11.7</v>
          </cell>
          <cell r="BK260">
            <v>4.9000000000000004</v>
          </cell>
          <cell r="BL260">
            <v>-7.6</v>
          </cell>
          <cell r="BM260">
            <v>-4.4000000000000004</v>
          </cell>
          <cell r="BN260">
            <v>-10.7</v>
          </cell>
          <cell r="BO260">
            <v>15.1</v>
          </cell>
          <cell r="BP260">
            <v>-2.9</v>
          </cell>
          <cell r="BQ260">
            <v>2</v>
          </cell>
          <cell r="BR260">
            <v>2</v>
          </cell>
          <cell r="BS260">
            <v>2</v>
          </cell>
          <cell r="BT260">
            <v>14.6</v>
          </cell>
          <cell r="BU260">
            <v>9.1</v>
          </cell>
          <cell r="BV260">
            <v>16.399999999999999</v>
          </cell>
          <cell r="BW260">
            <v>20.8</v>
          </cell>
          <cell r="BX260">
            <v>12</v>
          </cell>
          <cell r="BY260">
            <v>15.8</v>
          </cell>
          <cell r="BZ260">
            <v>4.3</v>
          </cell>
          <cell r="CB260">
            <v>30.1</v>
          </cell>
          <cell r="CC260">
            <v>48.8</v>
          </cell>
          <cell r="CD260">
            <v>12.8</v>
          </cell>
          <cell r="CE260">
            <v>25.1</v>
          </cell>
          <cell r="CF260">
            <v>20.2</v>
          </cell>
        </row>
        <row r="261">
          <cell r="B261">
            <v>4.4000000000000004</v>
          </cell>
          <cell r="C261">
            <v>12.3</v>
          </cell>
          <cell r="D261">
            <v>-3.2</v>
          </cell>
          <cell r="E261">
            <v>8.9</v>
          </cell>
          <cell r="F261">
            <v>1</v>
          </cell>
          <cell r="G261">
            <v>11.3</v>
          </cell>
          <cell r="H261">
            <v>28.5</v>
          </cell>
          <cell r="I261">
            <v>-4.5999999999999996</v>
          </cell>
          <cell r="J261">
            <v>8.1999999999999993</v>
          </cell>
          <cell r="K261">
            <v>4.9000000000000004</v>
          </cell>
          <cell r="V261">
            <v>3.7</v>
          </cell>
          <cell r="W261">
            <v>17.7</v>
          </cell>
          <cell r="X261">
            <v>-9.4</v>
          </cell>
          <cell r="Y261">
            <v>4.4000000000000004</v>
          </cell>
          <cell r="Z261">
            <v>-3.6</v>
          </cell>
          <cell r="AA261">
            <v>3.3</v>
          </cell>
          <cell r="AF261">
            <v>6.2</v>
          </cell>
          <cell r="AG261">
            <v>27.7</v>
          </cell>
          <cell r="AH261">
            <v>-13.3</v>
          </cell>
          <cell r="AI261">
            <v>1.5</v>
          </cell>
          <cell r="AJ261">
            <v>3.1</v>
          </cell>
          <cell r="AK261">
            <v>6.4</v>
          </cell>
          <cell r="AP261">
            <v>-6.6</v>
          </cell>
          <cell r="AQ261">
            <v>-5.6</v>
          </cell>
          <cell r="AR261">
            <v>-7.7</v>
          </cell>
          <cell r="AS261">
            <v>-8.6</v>
          </cell>
          <cell r="AT261">
            <v>-0.3</v>
          </cell>
          <cell r="AV261">
            <v>-2.9</v>
          </cell>
          <cell r="AW261">
            <v>3.4</v>
          </cell>
          <cell r="AX261">
            <v>-9</v>
          </cell>
          <cell r="AY261">
            <v>-16.600000000000001</v>
          </cell>
          <cell r="AZ261">
            <v>2.2000000000000002</v>
          </cell>
          <cell r="BB261">
            <v>0.4</v>
          </cell>
          <cell r="BC261">
            <v>9.3000000000000007</v>
          </cell>
          <cell r="BD261">
            <v>-8.1999999999999993</v>
          </cell>
          <cell r="BE261">
            <v>19.100000000000001</v>
          </cell>
          <cell r="BF261">
            <v>8.1</v>
          </cell>
          <cell r="BG261">
            <v>4.4000000000000004</v>
          </cell>
          <cell r="BH261">
            <v>12.5</v>
          </cell>
          <cell r="BI261">
            <v>-3.4</v>
          </cell>
          <cell r="BJ261">
            <v>12.1</v>
          </cell>
          <cell r="BK261">
            <v>2.2999999999999998</v>
          </cell>
          <cell r="BL261">
            <v>-3</v>
          </cell>
          <cell r="BM261">
            <v>3.3</v>
          </cell>
          <cell r="BN261">
            <v>-9.1999999999999993</v>
          </cell>
          <cell r="BO261">
            <v>16.3</v>
          </cell>
          <cell r="BP261">
            <v>-1.1000000000000001</v>
          </cell>
          <cell r="BQ261">
            <v>0.3</v>
          </cell>
          <cell r="BR261">
            <v>2.2000000000000002</v>
          </cell>
          <cell r="BS261">
            <v>-1.7</v>
          </cell>
          <cell r="BT261">
            <v>9.3000000000000007</v>
          </cell>
          <cell r="BU261">
            <v>7.4</v>
          </cell>
          <cell r="BV261">
            <v>9.1999999999999993</v>
          </cell>
          <cell r="BW261">
            <v>15.6</v>
          </cell>
          <cell r="BX261">
            <v>3</v>
          </cell>
          <cell r="BY261">
            <v>13.6</v>
          </cell>
          <cell r="BZ261">
            <v>1.5</v>
          </cell>
          <cell r="CB261">
            <v>22.8</v>
          </cell>
          <cell r="CC261">
            <v>41.1</v>
          </cell>
          <cell r="CD261">
            <v>6</v>
          </cell>
          <cell r="CE261">
            <v>19.899999999999999</v>
          </cell>
          <cell r="CF261">
            <v>7.7</v>
          </cell>
        </row>
        <row r="262">
          <cell r="B262">
            <v>4.5</v>
          </cell>
          <cell r="C262">
            <v>13.1</v>
          </cell>
          <cell r="D262">
            <v>-3.7</v>
          </cell>
          <cell r="E262">
            <v>6.6</v>
          </cell>
          <cell r="F262">
            <v>1.4</v>
          </cell>
          <cell r="G262">
            <v>7.8</v>
          </cell>
          <cell r="H262">
            <v>23.7</v>
          </cell>
          <cell r="I262">
            <v>-7</v>
          </cell>
          <cell r="J262">
            <v>5.9</v>
          </cell>
          <cell r="K262">
            <v>2.6</v>
          </cell>
          <cell r="V262">
            <v>1.5</v>
          </cell>
          <cell r="W262">
            <v>15.3</v>
          </cell>
          <cell r="X262">
            <v>-11.4</v>
          </cell>
          <cell r="Y262">
            <v>4.4000000000000004</v>
          </cell>
          <cell r="Z262">
            <v>-3.8</v>
          </cell>
          <cell r="AA262">
            <v>3.4</v>
          </cell>
          <cell r="AF262">
            <v>-1.7</v>
          </cell>
          <cell r="AG262">
            <v>19.3</v>
          </cell>
          <cell r="AH262">
            <v>-20.7</v>
          </cell>
          <cell r="AI262">
            <v>-0.3</v>
          </cell>
          <cell r="AJ262">
            <v>-6.3</v>
          </cell>
          <cell r="AK262">
            <v>5.7</v>
          </cell>
          <cell r="AP262">
            <v>-5.9</v>
          </cell>
          <cell r="AQ262">
            <v>-3.5</v>
          </cell>
          <cell r="AR262">
            <v>-8.3000000000000007</v>
          </cell>
          <cell r="AS262">
            <v>-9.9</v>
          </cell>
          <cell r="AT262">
            <v>-1.7</v>
          </cell>
          <cell r="AV262">
            <v>-8.1</v>
          </cell>
          <cell r="AW262">
            <v>-4.3</v>
          </cell>
          <cell r="AX262">
            <v>-11.9</v>
          </cell>
          <cell r="AY262">
            <v>-20.6</v>
          </cell>
          <cell r="AZ262">
            <v>0.7</v>
          </cell>
          <cell r="BB262">
            <v>0.1</v>
          </cell>
          <cell r="BC262">
            <v>11</v>
          </cell>
          <cell r="BD262">
            <v>-10.3</v>
          </cell>
          <cell r="BE262">
            <v>18.600000000000001</v>
          </cell>
          <cell r="BF262">
            <v>2.2000000000000002</v>
          </cell>
          <cell r="BG262">
            <v>9.6999999999999993</v>
          </cell>
          <cell r="BH262">
            <v>20.399999999999999</v>
          </cell>
          <cell r="BI262">
            <v>-0.4</v>
          </cell>
          <cell r="BJ262">
            <v>17.100000000000001</v>
          </cell>
          <cell r="BK262">
            <v>2.8</v>
          </cell>
          <cell r="BL262">
            <v>-4</v>
          </cell>
          <cell r="BM262">
            <v>2.9</v>
          </cell>
          <cell r="BN262">
            <v>-10.6</v>
          </cell>
          <cell r="BO262">
            <v>15.1</v>
          </cell>
          <cell r="BP262">
            <v>-1.8</v>
          </cell>
          <cell r="BQ262">
            <v>2.9</v>
          </cell>
          <cell r="BR262">
            <v>5.3</v>
          </cell>
          <cell r="BS262">
            <v>0.5</v>
          </cell>
          <cell r="BT262">
            <v>7.5</v>
          </cell>
          <cell r="BU262">
            <v>10.9</v>
          </cell>
          <cell r="BV262">
            <v>11.9</v>
          </cell>
          <cell r="BW262">
            <v>18.2</v>
          </cell>
          <cell r="BX262">
            <v>5.7</v>
          </cell>
          <cell r="BY262">
            <v>9.6</v>
          </cell>
          <cell r="BZ262">
            <v>6.5</v>
          </cell>
          <cell r="CB262">
            <v>21.6</v>
          </cell>
          <cell r="CC262">
            <v>37.1</v>
          </cell>
          <cell r="CD262">
            <v>7.1</v>
          </cell>
          <cell r="CE262">
            <v>14.2</v>
          </cell>
          <cell r="CF262">
            <v>10.6</v>
          </cell>
        </row>
        <row r="263">
          <cell r="B263">
            <v>3.5</v>
          </cell>
          <cell r="C263">
            <v>10.5</v>
          </cell>
          <cell r="D263">
            <v>-3.2</v>
          </cell>
          <cell r="E263">
            <v>8.5</v>
          </cell>
          <cell r="F263">
            <v>2.6</v>
          </cell>
          <cell r="G263">
            <v>7.2</v>
          </cell>
          <cell r="H263">
            <v>25.1</v>
          </cell>
          <cell r="I263">
            <v>-9.1999999999999993</v>
          </cell>
          <cell r="J263">
            <v>9.3000000000000007</v>
          </cell>
          <cell r="K263">
            <v>0.3</v>
          </cell>
          <cell r="V263">
            <v>0.4</v>
          </cell>
          <cell r="W263">
            <v>13.9</v>
          </cell>
          <cell r="X263">
            <v>-12.2</v>
          </cell>
          <cell r="Y263">
            <v>6.4</v>
          </cell>
          <cell r="Z263">
            <v>-4.2</v>
          </cell>
          <cell r="AA263">
            <v>3.8</v>
          </cell>
          <cell r="AF263">
            <v>0.9</v>
          </cell>
          <cell r="AG263">
            <v>20.6</v>
          </cell>
          <cell r="AH263">
            <v>-17.100000000000001</v>
          </cell>
          <cell r="AI263">
            <v>2.1</v>
          </cell>
          <cell r="AJ263">
            <v>-6.9</v>
          </cell>
          <cell r="AK263">
            <v>-1.3</v>
          </cell>
          <cell r="AP263">
            <v>-5.4</v>
          </cell>
          <cell r="AQ263">
            <v>-1.9</v>
          </cell>
          <cell r="AR263">
            <v>-8.9</v>
          </cell>
          <cell r="AS263">
            <v>-10.3</v>
          </cell>
          <cell r="AT263">
            <v>-2.9</v>
          </cell>
          <cell r="AV263">
            <v>-7.6</v>
          </cell>
          <cell r="AW263">
            <v>0.4</v>
          </cell>
          <cell r="AX263">
            <v>-15.3</v>
          </cell>
          <cell r="AY263">
            <v>-15.2</v>
          </cell>
          <cell r="AZ263">
            <v>0.3</v>
          </cell>
          <cell r="BB263">
            <v>-3</v>
          </cell>
          <cell r="BC263">
            <v>6.4</v>
          </cell>
          <cell r="BD263">
            <v>-11.9</v>
          </cell>
          <cell r="BE263">
            <v>20.9</v>
          </cell>
          <cell r="BF263">
            <v>3.2</v>
          </cell>
          <cell r="BG263">
            <v>8.5</v>
          </cell>
          <cell r="BH263">
            <v>16.2</v>
          </cell>
          <cell r="BI263">
            <v>1.1000000000000001</v>
          </cell>
          <cell r="BJ263">
            <v>18.600000000000001</v>
          </cell>
          <cell r="BK263">
            <v>2.1</v>
          </cell>
          <cell r="BL263">
            <v>-7.9</v>
          </cell>
          <cell r="BM263">
            <v>-2.5</v>
          </cell>
          <cell r="BN263">
            <v>-13.2</v>
          </cell>
          <cell r="BO263">
            <v>16.7</v>
          </cell>
          <cell r="BP263">
            <v>-4</v>
          </cell>
          <cell r="BQ263">
            <v>-1.5</v>
          </cell>
          <cell r="BR263">
            <v>0.5</v>
          </cell>
          <cell r="BS263">
            <v>-3.5</v>
          </cell>
          <cell r="BT263">
            <v>11.8</v>
          </cell>
          <cell r="BU263">
            <v>6.4</v>
          </cell>
          <cell r="BV263">
            <v>10.1</v>
          </cell>
          <cell r="BW263">
            <v>11.5</v>
          </cell>
          <cell r="BX263">
            <v>8.6999999999999993</v>
          </cell>
          <cell r="BY263">
            <v>12.6</v>
          </cell>
          <cell r="BZ263">
            <v>10.9</v>
          </cell>
          <cell r="CB263">
            <v>18.899999999999999</v>
          </cell>
          <cell r="CC263">
            <v>39.700000000000003</v>
          </cell>
          <cell r="CD263">
            <v>-0.1</v>
          </cell>
          <cell r="CE263">
            <v>19.399999999999999</v>
          </cell>
          <cell r="CF263">
            <v>9</v>
          </cell>
        </row>
        <row r="264">
          <cell r="B264">
            <v>0.8</v>
          </cell>
          <cell r="C264">
            <v>7.9</v>
          </cell>
          <cell r="D264">
            <v>-6.1</v>
          </cell>
          <cell r="E264">
            <v>11.6</v>
          </cell>
          <cell r="F264">
            <v>3.5</v>
          </cell>
          <cell r="G264">
            <v>6.2</v>
          </cell>
          <cell r="H264">
            <v>20.6</v>
          </cell>
          <cell r="I264">
            <v>-7.3</v>
          </cell>
          <cell r="J264">
            <v>9.3000000000000007</v>
          </cell>
          <cell r="K264">
            <v>-1.2</v>
          </cell>
          <cell r="V264">
            <v>-0.6</v>
          </cell>
          <cell r="W264">
            <v>12.6</v>
          </cell>
          <cell r="X264">
            <v>-12.9</v>
          </cell>
          <cell r="Y264">
            <v>6.1</v>
          </cell>
          <cell r="Z264">
            <v>-6.2</v>
          </cell>
          <cell r="AA264">
            <v>1.6</v>
          </cell>
          <cell r="AF264">
            <v>0.7</v>
          </cell>
          <cell r="AG264">
            <v>18.100000000000001</v>
          </cell>
          <cell r="AH264">
            <v>-15.3</v>
          </cell>
          <cell r="AI264">
            <v>0.9</v>
          </cell>
          <cell r="AJ264">
            <v>-9.9</v>
          </cell>
          <cell r="AK264">
            <v>0.3</v>
          </cell>
          <cell r="AP264">
            <v>-6.8</v>
          </cell>
          <cell r="AQ264">
            <v>-4.4000000000000004</v>
          </cell>
          <cell r="AR264">
            <v>-9.1999999999999993</v>
          </cell>
          <cell r="AS264">
            <v>-10.1</v>
          </cell>
          <cell r="AT264">
            <v>-1.3</v>
          </cell>
          <cell r="AV264">
            <v>-5</v>
          </cell>
          <cell r="AW264">
            <v>-1.6</v>
          </cell>
          <cell r="AX264">
            <v>-8.3000000000000007</v>
          </cell>
          <cell r="AY264">
            <v>-12.9</v>
          </cell>
          <cell r="AZ264">
            <v>3.3</v>
          </cell>
          <cell r="BB264">
            <v>-3.2</v>
          </cell>
          <cell r="BC264">
            <v>6.5</v>
          </cell>
          <cell r="BD264">
            <v>-12.5</v>
          </cell>
          <cell r="BE264">
            <v>21.5</v>
          </cell>
          <cell r="BF264">
            <v>0.4</v>
          </cell>
          <cell r="BG264">
            <v>8.3000000000000007</v>
          </cell>
          <cell r="BH264">
            <v>18.100000000000001</v>
          </cell>
          <cell r="BI264">
            <v>-1.1000000000000001</v>
          </cell>
          <cell r="BJ264">
            <v>17.3</v>
          </cell>
          <cell r="BK264">
            <v>2.2999999999999998</v>
          </cell>
          <cell r="BL264">
            <v>-11.7</v>
          </cell>
          <cell r="BM264">
            <v>-5.5</v>
          </cell>
          <cell r="BN264">
            <v>-17.8</v>
          </cell>
          <cell r="BO264">
            <v>17.600000000000001</v>
          </cell>
          <cell r="BP264">
            <v>-7.1</v>
          </cell>
          <cell r="BQ264">
            <v>-2.4</v>
          </cell>
          <cell r="BR264">
            <v>0.1</v>
          </cell>
          <cell r="BS264">
            <v>-4.8</v>
          </cell>
          <cell r="BT264">
            <v>20</v>
          </cell>
          <cell r="BU264">
            <v>5.3</v>
          </cell>
          <cell r="BV264">
            <v>7.1</v>
          </cell>
          <cell r="BW264">
            <v>10.9</v>
          </cell>
          <cell r="BX264">
            <v>3.4</v>
          </cell>
          <cell r="BY264">
            <v>18.8</v>
          </cell>
          <cell r="BZ264">
            <v>12.1</v>
          </cell>
          <cell r="CB264">
            <v>20.2</v>
          </cell>
          <cell r="CC264">
            <v>36.299999999999997</v>
          </cell>
          <cell r="CD264">
            <v>5.2</v>
          </cell>
          <cell r="CE264">
            <v>20.3</v>
          </cell>
          <cell r="CF264">
            <v>7.8</v>
          </cell>
        </row>
        <row r="265">
          <cell r="B265">
            <v>-3.2</v>
          </cell>
          <cell r="C265">
            <v>4.4000000000000004</v>
          </cell>
          <cell r="D265">
            <v>-10.5</v>
          </cell>
          <cell r="E265">
            <v>6.1</v>
          </cell>
          <cell r="F265">
            <v>-4.2</v>
          </cell>
          <cell r="G265">
            <v>5.3</v>
          </cell>
          <cell r="H265">
            <v>18.5</v>
          </cell>
          <cell r="I265">
            <v>-7</v>
          </cell>
          <cell r="J265">
            <v>8</v>
          </cell>
          <cell r="K265">
            <v>-0.6</v>
          </cell>
          <cell r="V265">
            <v>-2.4</v>
          </cell>
          <cell r="W265">
            <v>7.6</v>
          </cell>
          <cell r="X265">
            <v>-12</v>
          </cell>
          <cell r="Y265">
            <v>6.3</v>
          </cell>
          <cell r="Z265">
            <v>-7.2</v>
          </cell>
          <cell r="AA265">
            <v>0.9</v>
          </cell>
          <cell r="AF265">
            <v>0.6</v>
          </cell>
          <cell r="AG265">
            <v>13.4</v>
          </cell>
          <cell r="AH265">
            <v>-11.4</v>
          </cell>
          <cell r="AI265">
            <v>0.8</v>
          </cell>
          <cell r="AJ265">
            <v>-10.7</v>
          </cell>
          <cell r="AK265">
            <v>-3.5</v>
          </cell>
          <cell r="AP265">
            <v>-8</v>
          </cell>
          <cell r="AQ265">
            <v>-7.7</v>
          </cell>
          <cell r="AR265">
            <v>-8.3000000000000007</v>
          </cell>
          <cell r="AS265">
            <v>-9.6999999999999993</v>
          </cell>
          <cell r="AT265">
            <v>-2</v>
          </cell>
          <cell r="AV265">
            <v>-6.4</v>
          </cell>
          <cell r="AW265">
            <v>-2.1</v>
          </cell>
          <cell r="AX265">
            <v>-10.7</v>
          </cell>
          <cell r="AY265">
            <v>-13.6</v>
          </cell>
          <cell r="AZ265">
            <v>-5.5</v>
          </cell>
          <cell r="BB265">
            <v>-4.3</v>
          </cell>
          <cell r="BC265">
            <v>0.8</v>
          </cell>
          <cell r="BD265">
            <v>-9.3000000000000007</v>
          </cell>
          <cell r="BE265">
            <v>23.2</v>
          </cell>
          <cell r="BF265">
            <v>-1.2</v>
          </cell>
          <cell r="BG265">
            <v>5.6</v>
          </cell>
          <cell r="BH265">
            <v>11.4</v>
          </cell>
          <cell r="BI265">
            <v>0</v>
          </cell>
          <cell r="BJ265">
            <v>14.6</v>
          </cell>
          <cell r="BK265">
            <v>-0.5</v>
          </cell>
          <cell r="BL265">
            <v>-4.7</v>
          </cell>
          <cell r="BM265">
            <v>4.5</v>
          </cell>
          <cell r="BN265">
            <v>-13.5</v>
          </cell>
          <cell r="BO265">
            <v>15.2</v>
          </cell>
          <cell r="BP265">
            <v>-4.5999999999999996</v>
          </cell>
          <cell r="BQ265">
            <v>-1.3</v>
          </cell>
          <cell r="BR265">
            <v>6.2</v>
          </cell>
          <cell r="BS265">
            <v>-8.6</v>
          </cell>
          <cell r="BT265">
            <v>6.1</v>
          </cell>
          <cell r="BU265">
            <v>14.3</v>
          </cell>
          <cell r="BV265">
            <v>-3.5</v>
          </cell>
          <cell r="BW265">
            <v>4</v>
          </cell>
          <cell r="BX265">
            <v>-10.8</v>
          </cell>
          <cell r="BY265">
            <v>8.6999999999999993</v>
          </cell>
          <cell r="BZ265">
            <v>-0.6</v>
          </cell>
          <cell r="CB265">
            <v>20.6</v>
          </cell>
          <cell r="CC265">
            <v>34.6</v>
          </cell>
          <cell r="CD265">
            <v>7.4</v>
          </cell>
          <cell r="CE265">
            <v>19.899999999999999</v>
          </cell>
          <cell r="CF265">
            <v>7</v>
          </cell>
        </row>
        <row r="266">
          <cell r="B266">
            <v>-1.9</v>
          </cell>
          <cell r="C266">
            <v>3</v>
          </cell>
          <cell r="D266">
            <v>-6.7</v>
          </cell>
          <cell r="E266">
            <v>9.6999999999999993</v>
          </cell>
          <cell r="F266">
            <v>-1.1000000000000001</v>
          </cell>
          <cell r="G266">
            <v>2.6</v>
          </cell>
          <cell r="H266">
            <v>13.8</v>
          </cell>
          <cell r="I266">
            <v>-8</v>
          </cell>
          <cell r="J266">
            <v>7</v>
          </cell>
          <cell r="K266">
            <v>-0.7</v>
          </cell>
          <cell r="V266">
            <v>0.5</v>
          </cell>
          <cell r="W266">
            <v>12.5</v>
          </cell>
          <cell r="X266">
            <v>-10.9</v>
          </cell>
          <cell r="Y266">
            <v>5.8</v>
          </cell>
          <cell r="Z266">
            <v>-4</v>
          </cell>
          <cell r="AA266">
            <v>5</v>
          </cell>
          <cell r="AF266">
            <v>-3.6</v>
          </cell>
          <cell r="AG266">
            <v>9.1</v>
          </cell>
          <cell r="AH266">
            <v>-15.5</v>
          </cell>
          <cell r="AI266">
            <v>-0.6</v>
          </cell>
          <cell r="AJ266">
            <v>-9</v>
          </cell>
          <cell r="AK266">
            <v>4.5999999999999996</v>
          </cell>
          <cell r="AP266">
            <v>-5.5</v>
          </cell>
          <cell r="AQ266">
            <v>-2.2999999999999998</v>
          </cell>
          <cell r="AR266">
            <v>-8.6999999999999993</v>
          </cell>
          <cell r="AS266">
            <v>-7.1</v>
          </cell>
          <cell r="AT266">
            <v>-2</v>
          </cell>
          <cell r="AV266">
            <v>-7.6</v>
          </cell>
          <cell r="AW266">
            <v>-2.2999999999999998</v>
          </cell>
          <cell r="AX266">
            <v>-12.8</v>
          </cell>
          <cell r="AY266">
            <v>-15.8</v>
          </cell>
          <cell r="AZ266">
            <v>1.2</v>
          </cell>
          <cell r="BB266">
            <v>-2.9</v>
          </cell>
          <cell r="BC266">
            <v>5.8</v>
          </cell>
          <cell r="BD266">
            <v>-11.4</v>
          </cell>
          <cell r="BE266">
            <v>23.7</v>
          </cell>
          <cell r="BF266">
            <v>0.2</v>
          </cell>
          <cell r="BG266">
            <v>11.5</v>
          </cell>
          <cell r="BH266">
            <v>21.5</v>
          </cell>
          <cell r="BI266">
            <v>1.9</v>
          </cell>
          <cell r="BJ266">
            <v>20</v>
          </cell>
          <cell r="BK266">
            <v>0.8</v>
          </cell>
          <cell r="BL266">
            <v>-7.3</v>
          </cell>
          <cell r="BM266">
            <v>-3.3</v>
          </cell>
          <cell r="BN266">
            <v>-11.3</v>
          </cell>
          <cell r="BO266">
            <v>16.7</v>
          </cell>
          <cell r="BP266">
            <v>-6.2</v>
          </cell>
          <cell r="BQ266">
            <v>-4.9000000000000004</v>
          </cell>
          <cell r="BR266">
            <v>2.9</v>
          </cell>
          <cell r="BS266">
            <v>-12.3</v>
          </cell>
          <cell r="BT266">
            <v>10.7</v>
          </cell>
          <cell r="BU266">
            <v>5.7</v>
          </cell>
          <cell r="BV266">
            <v>-0.5</v>
          </cell>
          <cell r="BW266">
            <v>-0.4</v>
          </cell>
          <cell r="BX266">
            <v>-0.6</v>
          </cell>
          <cell r="BY266">
            <v>15.3</v>
          </cell>
          <cell r="BZ266">
            <v>1.6</v>
          </cell>
          <cell r="CB266">
            <v>15.6</v>
          </cell>
          <cell r="CC266">
            <v>31.3</v>
          </cell>
          <cell r="CD266">
            <v>0.9</v>
          </cell>
          <cell r="CE266">
            <v>17.899999999999999</v>
          </cell>
          <cell r="CF266">
            <v>8.6999999999999993</v>
          </cell>
        </row>
        <row r="267">
          <cell r="B267">
            <v>-2.9</v>
          </cell>
          <cell r="C267">
            <v>2.2999999999999998</v>
          </cell>
          <cell r="D267">
            <v>-8</v>
          </cell>
          <cell r="E267">
            <v>8.8000000000000007</v>
          </cell>
          <cell r="F267">
            <v>-0.6</v>
          </cell>
          <cell r="G267">
            <v>6.4</v>
          </cell>
          <cell r="H267">
            <v>13.9</v>
          </cell>
          <cell r="I267">
            <v>-0.8</v>
          </cell>
          <cell r="J267">
            <v>8.5</v>
          </cell>
          <cell r="K267">
            <v>0.9</v>
          </cell>
          <cell r="V267">
            <v>1.5</v>
          </cell>
          <cell r="W267">
            <v>10.8</v>
          </cell>
          <cell r="X267">
            <v>-7.5</v>
          </cell>
          <cell r="Y267">
            <v>5.4</v>
          </cell>
          <cell r="Z267">
            <v>-6.4</v>
          </cell>
          <cell r="AA267">
            <v>6.2</v>
          </cell>
          <cell r="AF267">
            <v>0.6</v>
          </cell>
          <cell r="AG267">
            <v>8.5</v>
          </cell>
          <cell r="AH267">
            <v>-7.1</v>
          </cell>
          <cell r="AI267">
            <v>-0.3</v>
          </cell>
          <cell r="AJ267">
            <v>-8.1</v>
          </cell>
          <cell r="AK267">
            <v>6.6</v>
          </cell>
          <cell r="AP267">
            <v>-6</v>
          </cell>
          <cell r="AQ267">
            <v>-6</v>
          </cell>
          <cell r="AR267">
            <v>-5.9</v>
          </cell>
          <cell r="AS267">
            <v>-6.2</v>
          </cell>
          <cell r="AT267">
            <v>-4.0999999999999996</v>
          </cell>
          <cell r="AV267">
            <v>-8.3000000000000007</v>
          </cell>
          <cell r="AW267">
            <v>-3.1</v>
          </cell>
          <cell r="AX267">
            <v>-13.4</v>
          </cell>
          <cell r="AY267">
            <v>-21.4</v>
          </cell>
          <cell r="AZ267">
            <v>-6.8</v>
          </cell>
          <cell r="BB267">
            <v>0.1</v>
          </cell>
          <cell r="BC267">
            <v>7.3</v>
          </cell>
          <cell r="BD267">
            <v>-6.8</v>
          </cell>
          <cell r="BE267">
            <v>24.5</v>
          </cell>
          <cell r="BF267">
            <v>-1.6</v>
          </cell>
          <cell r="BG267">
            <v>8.5</v>
          </cell>
          <cell r="BH267">
            <v>14</v>
          </cell>
          <cell r="BI267">
            <v>3.1</v>
          </cell>
          <cell r="BJ267">
            <v>24.5</v>
          </cell>
          <cell r="BK267">
            <v>-0.4</v>
          </cell>
          <cell r="BL267">
            <v>-12.4</v>
          </cell>
          <cell r="BM267">
            <v>-8</v>
          </cell>
          <cell r="BN267">
            <v>-16.7</v>
          </cell>
          <cell r="BO267">
            <v>18.7</v>
          </cell>
          <cell r="BP267">
            <v>-4.7</v>
          </cell>
          <cell r="BQ267">
            <v>3.5</v>
          </cell>
          <cell r="BR267">
            <v>4.8</v>
          </cell>
          <cell r="BS267">
            <v>2.2999999999999998</v>
          </cell>
          <cell r="BT267">
            <v>12.2</v>
          </cell>
          <cell r="BU267">
            <v>5</v>
          </cell>
          <cell r="BV267">
            <v>-4.5</v>
          </cell>
          <cell r="BW267">
            <v>-0.9</v>
          </cell>
          <cell r="BX267">
            <v>-8</v>
          </cell>
          <cell r="BY267">
            <v>12.3</v>
          </cell>
          <cell r="BZ267">
            <v>6.1</v>
          </cell>
          <cell r="CB267">
            <v>22.3</v>
          </cell>
          <cell r="CC267">
            <v>35</v>
          </cell>
          <cell r="CD267">
            <v>10.199999999999999</v>
          </cell>
          <cell r="CE267">
            <v>17.600000000000001</v>
          </cell>
          <cell r="CF267">
            <v>14.4</v>
          </cell>
        </row>
        <row r="268">
          <cell r="B268">
            <v>1.1000000000000001</v>
          </cell>
          <cell r="C268">
            <v>6.3</v>
          </cell>
          <cell r="D268">
            <v>-4</v>
          </cell>
          <cell r="E268">
            <v>7.6</v>
          </cell>
          <cell r="F268">
            <v>-2.2000000000000002</v>
          </cell>
          <cell r="G268">
            <v>9.8000000000000007</v>
          </cell>
          <cell r="H268">
            <v>17.3</v>
          </cell>
          <cell r="I268">
            <v>2.7</v>
          </cell>
          <cell r="J268">
            <v>8.9</v>
          </cell>
          <cell r="K268">
            <v>1.2</v>
          </cell>
          <cell r="V268">
            <v>2.9</v>
          </cell>
          <cell r="W268">
            <v>10</v>
          </cell>
          <cell r="X268">
            <v>-3.9</v>
          </cell>
          <cell r="Y268">
            <v>4.9000000000000004</v>
          </cell>
          <cell r="Z268">
            <v>-4</v>
          </cell>
          <cell r="AA268">
            <v>7.5</v>
          </cell>
          <cell r="AF268">
            <v>2.8</v>
          </cell>
          <cell r="AG268">
            <v>9.6</v>
          </cell>
          <cell r="AH268">
            <v>-3.7</v>
          </cell>
          <cell r="AI268">
            <v>1.1000000000000001</v>
          </cell>
          <cell r="AJ268">
            <v>-7.5</v>
          </cell>
          <cell r="AK268">
            <v>4.5999999999999996</v>
          </cell>
          <cell r="AP268">
            <v>-3.3</v>
          </cell>
          <cell r="AQ268">
            <v>-3.1</v>
          </cell>
          <cell r="AR268">
            <v>-3.5</v>
          </cell>
          <cell r="AS268">
            <v>-7.8</v>
          </cell>
          <cell r="AT268">
            <v>-1.6</v>
          </cell>
          <cell r="AV268">
            <v>-1.1000000000000001</v>
          </cell>
          <cell r="AW268">
            <v>2.1</v>
          </cell>
          <cell r="AX268">
            <v>-4.2</v>
          </cell>
          <cell r="AY268">
            <v>-12.6</v>
          </cell>
          <cell r="AZ268">
            <v>7.5</v>
          </cell>
          <cell r="BB268">
            <v>-3.3</v>
          </cell>
          <cell r="BC268">
            <v>3.4</v>
          </cell>
          <cell r="BD268">
            <v>-9.8000000000000007</v>
          </cell>
          <cell r="BE268">
            <v>23.5</v>
          </cell>
          <cell r="BF268">
            <v>-2.1</v>
          </cell>
          <cell r="BG268">
            <v>3.2</v>
          </cell>
          <cell r="BH268">
            <v>9.9</v>
          </cell>
          <cell r="BI268">
            <v>-3.2</v>
          </cell>
          <cell r="BJ268">
            <v>21.1</v>
          </cell>
          <cell r="BK268">
            <v>-1.9</v>
          </cell>
          <cell r="BL268">
            <v>-10.6</v>
          </cell>
          <cell r="BM268">
            <v>-5.2</v>
          </cell>
          <cell r="BN268">
            <v>-15.9</v>
          </cell>
          <cell r="BO268">
            <v>15.5</v>
          </cell>
          <cell r="BP268">
            <v>-6.5</v>
          </cell>
          <cell r="BQ268">
            <v>6.5</v>
          </cell>
          <cell r="BR268">
            <v>8.5</v>
          </cell>
          <cell r="BS268">
            <v>4.5999999999999996</v>
          </cell>
          <cell r="BT268">
            <v>14.9</v>
          </cell>
          <cell r="BU268">
            <v>6.6</v>
          </cell>
          <cell r="BV268">
            <v>1.8</v>
          </cell>
          <cell r="BW268">
            <v>5</v>
          </cell>
          <cell r="BX268">
            <v>-1.3</v>
          </cell>
          <cell r="BY268">
            <v>12.2</v>
          </cell>
          <cell r="BZ268">
            <v>-0.7</v>
          </cell>
          <cell r="CB268">
            <v>21</v>
          </cell>
          <cell r="CC268">
            <v>32.200000000000003</v>
          </cell>
          <cell r="CD268">
            <v>10.4</v>
          </cell>
          <cell r="CE268">
            <v>16.3</v>
          </cell>
          <cell r="CF268">
            <v>12.3</v>
          </cell>
        </row>
        <row r="269">
          <cell r="B269">
            <v>4.5999999999999996</v>
          </cell>
          <cell r="C269">
            <v>4.9000000000000004</v>
          </cell>
          <cell r="D269">
            <v>4.3</v>
          </cell>
          <cell r="E269">
            <v>9</v>
          </cell>
          <cell r="F269">
            <v>-5.6</v>
          </cell>
          <cell r="G269">
            <v>11.9</v>
          </cell>
          <cell r="H269">
            <v>15.3</v>
          </cell>
          <cell r="I269">
            <v>8.5</v>
          </cell>
          <cell r="J269">
            <v>9.3000000000000007</v>
          </cell>
          <cell r="K269">
            <v>1.9</v>
          </cell>
          <cell r="V269">
            <v>7.1</v>
          </cell>
          <cell r="W269">
            <v>12.8</v>
          </cell>
          <cell r="X269">
            <v>1.5</v>
          </cell>
          <cell r="Y269">
            <v>4.5</v>
          </cell>
          <cell r="Z269">
            <v>-3.7</v>
          </cell>
          <cell r="AA269">
            <v>7.7</v>
          </cell>
          <cell r="AF269">
            <v>9.3000000000000007</v>
          </cell>
          <cell r="AG269">
            <v>13.3</v>
          </cell>
          <cell r="AH269">
            <v>5.4</v>
          </cell>
          <cell r="AI269">
            <v>1.3</v>
          </cell>
          <cell r="AJ269">
            <v>-5.9</v>
          </cell>
          <cell r="AK269">
            <v>15.2</v>
          </cell>
          <cell r="AP269">
            <v>-2.2999999999999998</v>
          </cell>
          <cell r="AQ269">
            <v>-3.7</v>
          </cell>
          <cell r="AR269">
            <v>-0.8</v>
          </cell>
          <cell r="AS269">
            <v>-5.4</v>
          </cell>
          <cell r="AT269">
            <v>-0.8</v>
          </cell>
          <cell r="AV269">
            <v>1.7</v>
          </cell>
          <cell r="AW269">
            <v>-3.2</v>
          </cell>
          <cell r="AX269">
            <v>6.7</v>
          </cell>
          <cell r="AY269">
            <v>-11</v>
          </cell>
          <cell r="AZ269">
            <v>2.1</v>
          </cell>
          <cell r="BB269">
            <v>6.3</v>
          </cell>
          <cell r="BC269">
            <v>10.199999999999999</v>
          </cell>
          <cell r="BD269">
            <v>2.4</v>
          </cell>
          <cell r="BE269">
            <v>19.5</v>
          </cell>
          <cell r="BF269">
            <v>-2.6</v>
          </cell>
          <cell r="BG269">
            <v>10.3</v>
          </cell>
          <cell r="BH269">
            <v>19.399999999999999</v>
          </cell>
          <cell r="BI269">
            <v>1.7</v>
          </cell>
          <cell r="BJ269">
            <v>17.8</v>
          </cell>
          <cell r="BK269">
            <v>-0.1</v>
          </cell>
          <cell r="BL269">
            <v>-12.3</v>
          </cell>
          <cell r="BM269">
            <v>-8.6999999999999993</v>
          </cell>
          <cell r="BN269">
            <v>-15.7</v>
          </cell>
          <cell r="BO269">
            <v>12</v>
          </cell>
          <cell r="BP269">
            <v>-8.8000000000000007</v>
          </cell>
          <cell r="BQ269">
            <v>1.9</v>
          </cell>
          <cell r="BR269">
            <v>5.4</v>
          </cell>
          <cell r="BS269">
            <v>-1.5</v>
          </cell>
          <cell r="BT269">
            <v>4.8</v>
          </cell>
          <cell r="BU269">
            <v>2.1</v>
          </cell>
          <cell r="BV269">
            <v>5.4</v>
          </cell>
          <cell r="BW269">
            <v>3.4</v>
          </cell>
          <cell r="BX269">
            <v>7.3</v>
          </cell>
          <cell r="BY269">
            <v>15.1</v>
          </cell>
          <cell r="BZ269">
            <v>-8.1999999999999993</v>
          </cell>
          <cell r="CB269">
            <v>22.4</v>
          </cell>
          <cell r="CC269">
            <v>28.5</v>
          </cell>
          <cell r="CD269">
            <v>16.399999999999999</v>
          </cell>
          <cell r="CE269">
            <v>20.8</v>
          </cell>
          <cell r="CF269">
            <v>14.6</v>
          </cell>
        </row>
        <row r="270">
          <cell r="B270">
            <v>6.7</v>
          </cell>
          <cell r="C270">
            <v>6.3</v>
          </cell>
          <cell r="D270">
            <v>7.1</v>
          </cell>
          <cell r="E270">
            <v>10</v>
          </cell>
          <cell r="F270">
            <v>-0.2</v>
          </cell>
          <cell r="G270">
            <v>11.9</v>
          </cell>
          <cell r="H270">
            <v>17.2</v>
          </cell>
          <cell r="I270">
            <v>6.7</v>
          </cell>
          <cell r="J270">
            <v>8.9</v>
          </cell>
          <cell r="K270">
            <v>2.1</v>
          </cell>
          <cell r="V270">
            <v>5.5</v>
          </cell>
          <cell r="W270">
            <v>9.1</v>
          </cell>
          <cell r="X270">
            <v>1.9</v>
          </cell>
          <cell r="Y270">
            <v>3.5</v>
          </cell>
          <cell r="Z270">
            <v>-4.5</v>
          </cell>
          <cell r="AA270">
            <v>7.6</v>
          </cell>
          <cell r="AF270">
            <v>5.8</v>
          </cell>
          <cell r="AG270">
            <v>10.7</v>
          </cell>
          <cell r="AH270">
            <v>1</v>
          </cell>
          <cell r="AI270">
            <v>0.9</v>
          </cell>
          <cell r="AJ270">
            <v>-5.3</v>
          </cell>
          <cell r="AK270">
            <v>9.1</v>
          </cell>
          <cell r="AP270">
            <v>-0.5</v>
          </cell>
          <cell r="AQ270">
            <v>-0.4</v>
          </cell>
          <cell r="AR270">
            <v>-0.6</v>
          </cell>
          <cell r="AS270">
            <v>-3.9</v>
          </cell>
          <cell r="AT270">
            <v>-3</v>
          </cell>
          <cell r="AV270">
            <v>-2.4</v>
          </cell>
          <cell r="AW270">
            <v>6.8</v>
          </cell>
          <cell r="AX270">
            <v>-11.2</v>
          </cell>
          <cell r="AY270">
            <v>-7</v>
          </cell>
          <cell r="AZ270">
            <v>-1.9</v>
          </cell>
          <cell r="BB270">
            <v>-4</v>
          </cell>
          <cell r="BC270">
            <v>-2.5</v>
          </cell>
          <cell r="BD270">
            <v>-5.4</v>
          </cell>
          <cell r="BE270">
            <v>15.8</v>
          </cell>
          <cell r="BF270">
            <v>-1.8</v>
          </cell>
          <cell r="BG270">
            <v>4.2</v>
          </cell>
          <cell r="BH270">
            <v>4.8</v>
          </cell>
          <cell r="BI270">
            <v>3.7</v>
          </cell>
          <cell r="BJ270">
            <v>13.2</v>
          </cell>
          <cell r="BK270">
            <v>2.2999999999999998</v>
          </cell>
          <cell r="BL270">
            <v>-14.7</v>
          </cell>
          <cell r="BM270">
            <v>-11.9</v>
          </cell>
          <cell r="BN270">
            <v>-17.399999999999999</v>
          </cell>
          <cell r="BO270">
            <v>11.9</v>
          </cell>
          <cell r="BP270">
            <v>-9.6999999999999993</v>
          </cell>
          <cell r="BQ270">
            <v>1.5</v>
          </cell>
          <cell r="BR270">
            <v>3.2</v>
          </cell>
          <cell r="BS270">
            <v>-0.3</v>
          </cell>
          <cell r="BT270">
            <v>5.7</v>
          </cell>
          <cell r="BU270">
            <v>0.1</v>
          </cell>
          <cell r="BV270">
            <v>10.3</v>
          </cell>
          <cell r="BW270">
            <v>6.5</v>
          </cell>
          <cell r="BX270">
            <v>14.2</v>
          </cell>
          <cell r="BY270">
            <v>16.100000000000001</v>
          </cell>
          <cell r="BZ270">
            <v>4.7</v>
          </cell>
          <cell r="CB270">
            <v>27.3</v>
          </cell>
          <cell r="CC270">
            <v>38</v>
          </cell>
          <cell r="CD270">
            <v>17</v>
          </cell>
          <cell r="CE270">
            <v>20.9</v>
          </cell>
          <cell r="CF270">
            <v>16.100000000000001</v>
          </cell>
        </row>
        <row r="271">
          <cell r="B271">
            <v>2.8</v>
          </cell>
          <cell r="C271">
            <v>2.5</v>
          </cell>
          <cell r="D271">
            <v>3</v>
          </cell>
          <cell r="E271">
            <v>7.8</v>
          </cell>
          <cell r="F271">
            <v>-2.2000000000000002</v>
          </cell>
          <cell r="G271">
            <v>9.8000000000000007</v>
          </cell>
          <cell r="H271">
            <v>14.4</v>
          </cell>
          <cell r="I271">
            <v>5.4</v>
          </cell>
          <cell r="J271">
            <v>6.6</v>
          </cell>
          <cell r="K271">
            <v>-1.3</v>
          </cell>
          <cell r="V271">
            <v>3.1</v>
          </cell>
          <cell r="W271">
            <v>6.9</v>
          </cell>
          <cell r="X271">
            <v>-0.5</v>
          </cell>
          <cell r="Y271">
            <v>2.5</v>
          </cell>
          <cell r="Z271">
            <v>-4.9000000000000004</v>
          </cell>
          <cell r="AA271">
            <v>8.1999999999999993</v>
          </cell>
          <cell r="AF271">
            <v>2.9</v>
          </cell>
          <cell r="AG271">
            <v>7.2</v>
          </cell>
          <cell r="AH271">
            <v>-1.2</v>
          </cell>
          <cell r="AI271">
            <v>-3.5</v>
          </cell>
          <cell r="AJ271">
            <v>-9.5</v>
          </cell>
          <cell r="AK271">
            <v>10.1</v>
          </cell>
          <cell r="AP271">
            <v>0.4</v>
          </cell>
          <cell r="AQ271">
            <v>-2.2000000000000002</v>
          </cell>
          <cell r="AR271">
            <v>3</v>
          </cell>
          <cell r="AS271">
            <v>-4</v>
          </cell>
          <cell r="AT271">
            <v>0.6</v>
          </cell>
          <cell r="AV271">
            <v>-1.8</v>
          </cell>
          <cell r="AW271">
            <v>1.7</v>
          </cell>
          <cell r="AX271">
            <v>-5.3</v>
          </cell>
          <cell r="AY271">
            <v>-12.1</v>
          </cell>
          <cell r="AZ271">
            <v>-3.9</v>
          </cell>
          <cell r="BB271">
            <v>-14.3</v>
          </cell>
          <cell r="BC271">
            <v>-20.9</v>
          </cell>
          <cell r="BD271">
            <v>-7.4</v>
          </cell>
          <cell r="BE271">
            <v>16.600000000000001</v>
          </cell>
          <cell r="BF271">
            <v>-2.5</v>
          </cell>
          <cell r="BG271">
            <v>-6.7</v>
          </cell>
          <cell r="BH271">
            <v>-12.4</v>
          </cell>
          <cell r="BI271">
            <v>-0.9</v>
          </cell>
          <cell r="BJ271">
            <v>9.8000000000000007</v>
          </cell>
          <cell r="BK271">
            <v>-3.6</v>
          </cell>
          <cell r="BL271">
            <v>-21.5</v>
          </cell>
          <cell r="BM271">
            <v>-20.8</v>
          </cell>
          <cell r="BN271">
            <v>-22.2</v>
          </cell>
          <cell r="BO271">
            <v>5</v>
          </cell>
          <cell r="BP271">
            <v>-10.9</v>
          </cell>
          <cell r="BQ271">
            <v>3.9</v>
          </cell>
          <cell r="BR271">
            <v>4.4000000000000004</v>
          </cell>
          <cell r="BS271">
            <v>3.4</v>
          </cell>
          <cell r="BT271">
            <v>2.2000000000000002</v>
          </cell>
          <cell r="BU271">
            <v>3.3</v>
          </cell>
          <cell r="BV271">
            <v>6.8</v>
          </cell>
          <cell r="BW271">
            <v>4.5</v>
          </cell>
          <cell r="BX271">
            <v>9.1</v>
          </cell>
          <cell r="BY271">
            <v>12</v>
          </cell>
          <cell r="BZ271">
            <v>1.8</v>
          </cell>
          <cell r="CB271">
            <v>23.7</v>
          </cell>
          <cell r="CC271">
            <v>32.1</v>
          </cell>
          <cell r="CD271">
            <v>15.6</v>
          </cell>
          <cell r="CE271">
            <v>22.8</v>
          </cell>
          <cell r="CF271">
            <v>12.7</v>
          </cell>
        </row>
        <row r="272">
          <cell r="B272">
            <v>1.7</v>
          </cell>
          <cell r="C272">
            <v>3.3</v>
          </cell>
          <cell r="D272">
            <v>0.3</v>
          </cell>
          <cell r="E272">
            <v>8.8000000000000007</v>
          </cell>
          <cell r="F272">
            <v>-3.4</v>
          </cell>
          <cell r="G272">
            <v>11.8</v>
          </cell>
          <cell r="H272">
            <v>17.7</v>
          </cell>
          <cell r="I272">
            <v>6</v>
          </cell>
          <cell r="J272">
            <v>5.7</v>
          </cell>
          <cell r="K272">
            <v>0.6</v>
          </cell>
          <cell r="V272">
            <v>5.0999999999999996</v>
          </cell>
          <cell r="W272">
            <v>11</v>
          </cell>
          <cell r="X272">
            <v>-0.6</v>
          </cell>
          <cell r="Y272">
            <v>0.9</v>
          </cell>
          <cell r="Z272">
            <v>-5.6</v>
          </cell>
          <cell r="AA272">
            <v>7.4</v>
          </cell>
          <cell r="AF272">
            <v>6.9</v>
          </cell>
          <cell r="AG272">
            <v>11.2</v>
          </cell>
          <cell r="AH272">
            <v>2.7</v>
          </cell>
          <cell r="AI272">
            <v>-2.5</v>
          </cell>
          <cell r="AJ272">
            <v>-6.4</v>
          </cell>
          <cell r="AK272">
            <v>7</v>
          </cell>
          <cell r="AP272">
            <v>-0.8</v>
          </cell>
          <cell r="AQ272">
            <v>0.8</v>
          </cell>
          <cell r="AR272">
            <v>-2.2999999999999998</v>
          </cell>
          <cell r="AS272">
            <v>-6</v>
          </cell>
          <cell r="AT272">
            <v>0</v>
          </cell>
          <cell r="AV272">
            <v>2.5</v>
          </cell>
          <cell r="AW272">
            <v>2.2999999999999998</v>
          </cell>
          <cell r="AX272">
            <v>2.7</v>
          </cell>
          <cell r="AY272">
            <v>-9.6</v>
          </cell>
          <cell r="AZ272">
            <v>-0.9</v>
          </cell>
          <cell r="BB272">
            <v>0.7</v>
          </cell>
          <cell r="BC272">
            <v>3.8</v>
          </cell>
          <cell r="BD272">
            <v>-2.5</v>
          </cell>
          <cell r="BE272">
            <v>14.5</v>
          </cell>
          <cell r="BF272">
            <v>-1.5</v>
          </cell>
          <cell r="BG272">
            <v>3</v>
          </cell>
          <cell r="BH272">
            <v>6.3</v>
          </cell>
          <cell r="BI272">
            <v>-0.3</v>
          </cell>
          <cell r="BJ272">
            <v>2.5</v>
          </cell>
          <cell r="BK272">
            <v>-2</v>
          </cell>
          <cell r="BL272">
            <v>-12.9</v>
          </cell>
          <cell r="BM272">
            <v>-10.7</v>
          </cell>
          <cell r="BN272">
            <v>-15.1</v>
          </cell>
          <cell r="BO272">
            <v>12</v>
          </cell>
          <cell r="BP272">
            <v>-8.1</v>
          </cell>
          <cell r="BQ272">
            <v>4.8</v>
          </cell>
          <cell r="BR272">
            <v>12.2</v>
          </cell>
          <cell r="BS272">
            <v>-2.2999999999999998</v>
          </cell>
          <cell r="BT272">
            <v>4.7</v>
          </cell>
          <cell r="BU272">
            <v>3.4</v>
          </cell>
          <cell r="BV272">
            <v>1.3</v>
          </cell>
          <cell r="BW272">
            <v>0.6</v>
          </cell>
          <cell r="BX272">
            <v>2</v>
          </cell>
          <cell r="BY272">
            <v>16.8</v>
          </cell>
          <cell r="BZ272">
            <v>-2.7</v>
          </cell>
          <cell r="CB272">
            <v>23.2</v>
          </cell>
          <cell r="CC272">
            <v>30.8</v>
          </cell>
          <cell r="CD272">
            <v>15.8</v>
          </cell>
          <cell r="CE272">
            <v>19.100000000000001</v>
          </cell>
          <cell r="CF272">
            <v>13.2</v>
          </cell>
        </row>
        <row r="273">
          <cell r="B273">
            <v>2</v>
          </cell>
          <cell r="C273">
            <v>3.1</v>
          </cell>
          <cell r="D273">
            <v>0.9</v>
          </cell>
          <cell r="E273">
            <v>6.1</v>
          </cell>
          <cell r="F273">
            <v>1.1000000000000001</v>
          </cell>
          <cell r="G273">
            <v>13.4</v>
          </cell>
          <cell r="H273">
            <v>19.3</v>
          </cell>
          <cell r="I273">
            <v>7.7</v>
          </cell>
          <cell r="J273">
            <v>5.5</v>
          </cell>
          <cell r="K273">
            <v>0.1</v>
          </cell>
          <cell r="V273">
            <v>6.2</v>
          </cell>
          <cell r="W273">
            <v>11.4</v>
          </cell>
          <cell r="X273">
            <v>1.2</v>
          </cell>
          <cell r="Y273">
            <v>2</v>
          </cell>
          <cell r="Z273">
            <v>-4.5999999999999996</v>
          </cell>
          <cell r="AA273">
            <v>8.4</v>
          </cell>
          <cell r="AF273">
            <v>9.9</v>
          </cell>
          <cell r="AG273">
            <v>11.6</v>
          </cell>
          <cell r="AH273">
            <v>8.1999999999999993</v>
          </cell>
          <cell r="AI273">
            <v>-1</v>
          </cell>
          <cell r="AJ273">
            <v>-8.6999999999999993</v>
          </cell>
          <cell r="AK273">
            <v>11.4</v>
          </cell>
          <cell r="AP273">
            <v>-0.9</v>
          </cell>
          <cell r="AQ273">
            <v>0.4</v>
          </cell>
          <cell r="AR273">
            <v>-2.2999999999999998</v>
          </cell>
          <cell r="AS273">
            <v>-4.0999999999999996</v>
          </cell>
          <cell r="AT273">
            <v>-1.4</v>
          </cell>
          <cell r="AV273">
            <v>2.9</v>
          </cell>
          <cell r="AW273">
            <v>9.4</v>
          </cell>
          <cell r="AX273">
            <v>-3.4</v>
          </cell>
          <cell r="AY273">
            <v>-9.9</v>
          </cell>
          <cell r="AZ273">
            <v>2.5</v>
          </cell>
          <cell r="BB273">
            <v>-4</v>
          </cell>
          <cell r="BC273">
            <v>-4.4000000000000004</v>
          </cell>
          <cell r="BD273">
            <v>-3.5</v>
          </cell>
          <cell r="BE273">
            <v>13.9</v>
          </cell>
          <cell r="BF273">
            <v>-2</v>
          </cell>
          <cell r="BG273">
            <v>2.5</v>
          </cell>
          <cell r="BH273">
            <v>3.1</v>
          </cell>
          <cell r="BI273">
            <v>1.9</v>
          </cell>
          <cell r="BJ273">
            <v>6.8</v>
          </cell>
          <cell r="BK273">
            <v>-0.9</v>
          </cell>
          <cell r="BL273">
            <v>-15.8</v>
          </cell>
          <cell r="BM273">
            <v>-12.7</v>
          </cell>
          <cell r="BN273">
            <v>-18.8</v>
          </cell>
          <cell r="BO273">
            <v>9.1</v>
          </cell>
          <cell r="BP273">
            <v>-11.1</v>
          </cell>
          <cell r="BQ273">
            <v>15.8</v>
          </cell>
          <cell r="BR273">
            <v>11.4</v>
          </cell>
          <cell r="BS273">
            <v>20.3</v>
          </cell>
          <cell r="BT273">
            <v>6.1</v>
          </cell>
          <cell r="BU273">
            <v>6.4</v>
          </cell>
          <cell r="BV273">
            <v>2.1</v>
          </cell>
          <cell r="BW273">
            <v>0.3</v>
          </cell>
          <cell r="BX273">
            <v>4</v>
          </cell>
          <cell r="BY273">
            <v>10.6</v>
          </cell>
          <cell r="BZ273">
            <v>6.5</v>
          </cell>
          <cell r="CB273">
            <v>20.399999999999999</v>
          </cell>
          <cell r="CC273">
            <v>34.799999999999997</v>
          </cell>
          <cell r="CD273">
            <v>7</v>
          </cell>
          <cell r="CE273">
            <v>17.899999999999999</v>
          </cell>
          <cell r="CF273">
            <v>10.7</v>
          </cell>
        </row>
        <row r="274">
          <cell r="B274">
            <v>2.8</v>
          </cell>
          <cell r="C274">
            <v>6.4</v>
          </cell>
          <cell r="D274">
            <v>-0.7</v>
          </cell>
          <cell r="E274">
            <v>6.7</v>
          </cell>
          <cell r="F274">
            <v>-1.4</v>
          </cell>
          <cell r="G274">
            <v>16</v>
          </cell>
          <cell r="H274">
            <v>22</v>
          </cell>
          <cell r="I274">
            <v>10.1</v>
          </cell>
          <cell r="J274">
            <v>7.1</v>
          </cell>
          <cell r="K274">
            <v>2.7</v>
          </cell>
          <cell r="V274">
            <v>7.1</v>
          </cell>
          <cell r="W274">
            <v>12.2</v>
          </cell>
          <cell r="X274">
            <v>2.2999999999999998</v>
          </cell>
          <cell r="Y274">
            <v>3.6</v>
          </cell>
          <cell r="Z274">
            <v>-2.6</v>
          </cell>
          <cell r="AA274">
            <v>6.7</v>
          </cell>
          <cell r="AF274">
            <v>12.7</v>
          </cell>
          <cell r="AG274">
            <v>14.8</v>
          </cell>
          <cell r="AH274">
            <v>10.6</v>
          </cell>
          <cell r="AI274">
            <v>0.3</v>
          </cell>
          <cell r="AJ274">
            <v>-6</v>
          </cell>
          <cell r="AK274">
            <v>15.5</v>
          </cell>
          <cell r="AP274">
            <v>-1.4</v>
          </cell>
          <cell r="AQ274">
            <v>0.5</v>
          </cell>
          <cell r="AR274">
            <v>-3.4</v>
          </cell>
          <cell r="AS274">
            <v>-4</v>
          </cell>
          <cell r="AT274">
            <v>0.2</v>
          </cell>
          <cell r="AV274">
            <v>-1.2</v>
          </cell>
          <cell r="AW274">
            <v>6.7</v>
          </cell>
          <cell r="AX274">
            <v>-8.6999999999999993</v>
          </cell>
          <cell r="AY274">
            <v>-12.6</v>
          </cell>
          <cell r="AZ274">
            <v>7.4</v>
          </cell>
          <cell r="BB274">
            <v>-3.1</v>
          </cell>
          <cell r="BC274">
            <v>-2.7</v>
          </cell>
          <cell r="BD274">
            <v>-3.5</v>
          </cell>
          <cell r="BE274">
            <v>15.5</v>
          </cell>
          <cell r="BF274">
            <v>-5.7</v>
          </cell>
          <cell r="BG274">
            <v>2.7</v>
          </cell>
          <cell r="BH274">
            <v>4.7</v>
          </cell>
          <cell r="BI274">
            <v>0.7</v>
          </cell>
          <cell r="BJ274">
            <v>12.5</v>
          </cell>
          <cell r="BK274">
            <v>0</v>
          </cell>
          <cell r="BL274">
            <v>-11.7</v>
          </cell>
          <cell r="BM274">
            <v>-11.2</v>
          </cell>
          <cell r="BN274">
            <v>-12.1</v>
          </cell>
          <cell r="BO274">
            <v>11.4</v>
          </cell>
          <cell r="BP274">
            <v>-9.6</v>
          </cell>
          <cell r="BQ274">
            <v>8.1</v>
          </cell>
          <cell r="BR274">
            <v>4.2</v>
          </cell>
          <cell r="BS274">
            <v>12</v>
          </cell>
          <cell r="BT274">
            <v>9.4</v>
          </cell>
          <cell r="BU274">
            <v>8.5</v>
          </cell>
          <cell r="BV274">
            <v>3.1</v>
          </cell>
          <cell r="BW274">
            <v>6.5</v>
          </cell>
          <cell r="BX274">
            <v>-0.3</v>
          </cell>
          <cell r="BY274">
            <v>10.6</v>
          </cell>
          <cell r="BZ274">
            <v>0.5</v>
          </cell>
          <cell r="CB274">
            <v>26.8</v>
          </cell>
          <cell r="CC274">
            <v>41.4</v>
          </cell>
          <cell r="CD274">
            <v>13.1</v>
          </cell>
          <cell r="CE274">
            <v>19.2</v>
          </cell>
          <cell r="CF274">
            <v>13.6</v>
          </cell>
        </row>
        <row r="275">
          <cell r="B275">
            <v>6.1</v>
          </cell>
          <cell r="C275">
            <v>8.4</v>
          </cell>
          <cell r="D275">
            <v>3.8</v>
          </cell>
          <cell r="E275">
            <v>11.9</v>
          </cell>
          <cell r="F275">
            <v>-2.4</v>
          </cell>
          <cell r="G275">
            <v>17.899999999999999</v>
          </cell>
          <cell r="H275">
            <v>21.9</v>
          </cell>
          <cell r="I275">
            <v>13.9</v>
          </cell>
          <cell r="J275">
            <v>8.6</v>
          </cell>
          <cell r="K275">
            <v>4.7</v>
          </cell>
          <cell r="V275">
            <v>12.6</v>
          </cell>
          <cell r="W275">
            <v>15.4</v>
          </cell>
          <cell r="X275">
            <v>9.9</v>
          </cell>
          <cell r="Y275">
            <v>5.8</v>
          </cell>
          <cell r="Z275">
            <v>-3</v>
          </cell>
          <cell r="AA275">
            <v>10.1</v>
          </cell>
          <cell r="AF275">
            <v>17</v>
          </cell>
          <cell r="AG275">
            <v>20.3</v>
          </cell>
          <cell r="AH275">
            <v>13.6</v>
          </cell>
          <cell r="AI275">
            <v>1.6</v>
          </cell>
          <cell r="AJ275">
            <v>-3.6</v>
          </cell>
          <cell r="AK275">
            <v>17.2</v>
          </cell>
          <cell r="AP275">
            <v>-1.7</v>
          </cell>
          <cell r="AQ275">
            <v>1.1000000000000001</v>
          </cell>
          <cell r="AR275">
            <v>-4.5</v>
          </cell>
          <cell r="AS275">
            <v>-5.0999999999999996</v>
          </cell>
          <cell r="AT275">
            <v>2.5</v>
          </cell>
          <cell r="AV275">
            <v>-1.9</v>
          </cell>
          <cell r="AW275">
            <v>-0.6</v>
          </cell>
          <cell r="AX275">
            <v>-3.2</v>
          </cell>
          <cell r="AY275">
            <v>-14.9</v>
          </cell>
          <cell r="AZ275">
            <v>2.2000000000000002</v>
          </cell>
          <cell r="BB275">
            <v>7.7</v>
          </cell>
          <cell r="BC275">
            <v>9</v>
          </cell>
          <cell r="BD275">
            <v>6.3</v>
          </cell>
          <cell r="BE275">
            <v>18.3</v>
          </cell>
          <cell r="BF275">
            <v>1.6</v>
          </cell>
          <cell r="BG275">
            <v>15.4</v>
          </cell>
          <cell r="BH275">
            <v>15.2</v>
          </cell>
          <cell r="BI275">
            <v>15.6</v>
          </cell>
          <cell r="BJ275">
            <v>12</v>
          </cell>
          <cell r="BK275">
            <v>3</v>
          </cell>
          <cell r="BL275">
            <v>-6.4</v>
          </cell>
          <cell r="BM275">
            <v>-3.6</v>
          </cell>
          <cell r="BN275">
            <v>-9.1999999999999993</v>
          </cell>
          <cell r="BO275">
            <v>14.5</v>
          </cell>
          <cell r="BP275">
            <v>-7.9</v>
          </cell>
          <cell r="BQ275">
            <v>9.4</v>
          </cell>
          <cell r="BR275">
            <v>4.5999999999999996</v>
          </cell>
          <cell r="BS275">
            <v>14.3</v>
          </cell>
          <cell r="BT275">
            <v>13</v>
          </cell>
          <cell r="BU275">
            <v>8.6</v>
          </cell>
          <cell r="BV275">
            <v>6.5</v>
          </cell>
          <cell r="BW275">
            <v>7.4</v>
          </cell>
          <cell r="BX275">
            <v>5.7</v>
          </cell>
          <cell r="BY275">
            <v>19.600000000000001</v>
          </cell>
          <cell r="BZ275">
            <v>-3.1</v>
          </cell>
          <cell r="CB275">
            <v>25.6</v>
          </cell>
          <cell r="CC275">
            <v>34.700000000000003</v>
          </cell>
          <cell r="CD275">
            <v>16.899999999999999</v>
          </cell>
          <cell r="CE275">
            <v>19.399999999999999</v>
          </cell>
          <cell r="CF275">
            <v>15</v>
          </cell>
        </row>
        <row r="276">
          <cell r="B276">
            <v>6.3</v>
          </cell>
          <cell r="C276">
            <v>6.9</v>
          </cell>
          <cell r="D276">
            <v>5.8</v>
          </cell>
          <cell r="E276">
            <v>7.9</v>
          </cell>
          <cell r="F276">
            <v>-0.5</v>
          </cell>
          <cell r="G276">
            <v>19.600000000000001</v>
          </cell>
          <cell r="H276">
            <v>23.7</v>
          </cell>
          <cell r="I276">
            <v>15.5</v>
          </cell>
          <cell r="J276">
            <v>8.3000000000000007</v>
          </cell>
          <cell r="K276">
            <v>5.9</v>
          </cell>
          <cell r="V276">
            <v>13.1</v>
          </cell>
          <cell r="W276">
            <v>15.2</v>
          </cell>
          <cell r="X276">
            <v>11.1</v>
          </cell>
          <cell r="Y276">
            <v>6.6</v>
          </cell>
          <cell r="Z276">
            <v>-0.1</v>
          </cell>
          <cell r="AA276">
            <v>12.8</v>
          </cell>
          <cell r="AF276">
            <v>19.7</v>
          </cell>
          <cell r="AG276">
            <v>20.6</v>
          </cell>
          <cell r="AH276">
            <v>18.8</v>
          </cell>
          <cell r="AI276">
            <v>3</v>
          </cell>
          <cell r="AJ276">
            <v>-0.7</v>
          </cell>
          <cell r="AK276">
            <v>20.100000000000001</v>
          </cell>
          <cell r="AP276">
            <v>-1</v>
          </cell>
          <cell r="AQ276">
            <v>2.6</v>
          </cell>
          <cell r="AR276">
            <v>-4.5999999999999996</v>
          </cell>
          <cell r="AS276">
            <v>-2.8</v>
          </cell>
          <cell r="AT276">
            <v>1.3</v>
          </cell>
          <cell r="AV276">
            <v>-4.5999999999999996</v>
          </cell>
          <cell r="AW276">
            <v>-0.6</v>
          </cell>
          <cell r="AX276">
            <v>-8.4</v>
          </cell>
          <cell r="AY276">
            <v>2.2000000000000002</v>
          </cell>
          <cell r="AZ276">
            <v>5.3</v>
          </cell>
          <cell r="BB276">
            <v>8.5</v>
          </cell>
          <cell r="BC276">
            <v>8.1</v>
          </cell>
          <cell r="BD276">
            <v>8.9</v>
          </cell>
          <cell r="BE276">
            <v>20</v>
          </cell>
          <cell r="BF276">
            <v>1.5</v>
          </cell>
          <cell r="BG276">
            <v>10.4</v>
          </cell>
          <cell r="BH276">
            <v>7.7</v>
          </cell>
          <cell r="BI276">
            <v>13.1</v>
          </cell>
          <cell r="BJ276">
            <v>17.399999999999999</v>
          </cell>
          <cell r="BK276">
            <v>3.6</v>
          </cell>
          <cell r="BL276">
            <v>-6.1</v>
          </cell>
          <cell r="BM276">
            <v>-4.4000000000000004</v>
          </cell>
          <cell r="BN276">
            <v>-7.8</v>
          </cell>
          <cell r="BO276">
            <v>14.9</v>
          </cell>
          <cell r="BP276">
            <v>-8.8000000000000007</v>
          </cell>
          <cell r="BQ276">
            <v>15.6</v>
          </cell>
          <cell r="BR276">
            <v>10.9</v>
          </cell>
          <cell r="BS276">
            <v>20.399999999999999</v>
          </cell>
          <cell r="BT276">
            <v>5.4</v>
          </cell>
          <cell r="BU276">
            <v>7.2</v>
          </cell>
          <cell r="BV276">
            <v>5.7</v>
          </cell>
          <cell r="BW276">
            <v>4</v>
          </cell>
          <cell r="BX276">
            <v>7.4</v>
          </cell>
          <cell r="BY276">
            <v>8.8000000000000007</v>
          </cell>
          <cell r="BZ276">
            <v>-2.9</v>
          </cell>
          <cell r="CB276">
            <v>26.5</v>
          </cell>
          <cell r="CC276">
            <v>37.299999999999997</v>
          </cell>
          <cell r="CD276">
            <v>16.2</v>
          </cell>
          <cell r="CE276">
            <v>19.3</v>
          </cell>
          <cell r="CF276">
            <v>13.8</v>
          </cell>
        </row>
        <row r="277">
          <cell r="B277">
            <v>4.4000000000000004</v>
          </cell>
          <cell r="C277">
            <v>6.4</v>
          </cell>
          <cell r="D277">
            <v>2.4</v>
          </cell>
          <cell r="E277">
            <v>5.3</v>
          </cell>
          <cell r="F277">
            <v>-1.2</v>
          </cell>
          <cell r="G277">
            <v>19</v>
          </cell>
          <cell r="H277">
            <v>26.3</v>
          </cell>
          <cell r="I277">
            <v>11.8</v>
          </cell>
          <cell r="J277">
            <v>8.9</v>
          </cell>
          <cell r="K277">
            <v>5.3</v>
          </cell>
          <cell r="V277">
            <v>15.2</v>
          </cell>
          <cell r="W277">
            <v>16.100000000000001</v>
          </cell>
          <cell r="X277">
            <v>14.3</v>
          </cell>
          <cell r="Y277">
            <v>4.9000000000000004</v>
          </cell>
          <cell r="Z277">
            <v>-0.2</v>
          </cell>
          <cell r="AA277">
            <v>11</v>
          </cell>
          <cell r="AF277">
            <v>20.100000000000001</v>
          </cell>
          <cell r="AG277">
            <v>24.8</v>
          </cell>
          <cell r="AH277">
            <v>15.6</v>
          </cell>
          <cell r="AI277">
            <v>2.5</v>
          </cell>
          <cell r="AJ277">
            <v>0.2</v>
          </cell>
          <cell r="AK277">
            <v>18.899999999999999</v>
          </cell>
          <cell r="AP277">
            <v>-4.7</v>
          </cell>
          <cell r="AQ277">
            <v>1.3</v>
          </cell>
          <cell r="AR277">
            <v>-10.5</v>
          </cell>
          <cell r="AS277">
            <v>-5</v>
          </cell>
          <cell r="AT277">
            <v>1.1000000000000001</v>
          </cell>
          <cell r="AV277">
            <v>-2.2999999999999998</v>
          </cell>
          <cell r="AW277">
            <v>-1.1000000000000001</v>
          </cell>
          <cell r="AX277">
            <v>-3.5</v>
          </cell>
          <cell r="AY277">
            <v>-10.6</v>
          </cell>
          <cell r="AZ277">
            <v>11.2</v>
          </cell>
          <cell r="BB277">
            <v>10.9</v>
          </cell>
          <cell r="BC277">
            <v>11.3</v>
          </cell>
          <cell r="BD277">
            <v>10.6</v>
          </cell>
          <cell r="BE277">
            <v>20.3</v>
          </cell>
          <cell r="BF277">
            <v>4</v>
          </cell>
          <cell r="BG277">
            <v>15.7</v>
          </cell>
          <cell r="BH277">
            <v>17.2</v>
          </cell>
          <cell r="BI277">
            <v>14.3</v>
          </cell>
          <cell r="BJ277">
            <v>19.2</v>
          </cell>
          <cell r="BK277">
            <v>4.5</v>
          </cell>
          <cell r="BL277">
            <v>-5.9</v>
          </cell>
          <cell r="BM277">
            <v>-3.2</v>
          </cell>
          <cell r="BN277">
            <v>-8.6</v>
          </cell>
          <cell r="BO277">
            <v>14.7</v>
          </cell>
          <cell r="BP277">
            <v>-6.4</v>
          </cell>
          <cell r="BQ277">
            <v>19.899999999999999</v>
          </cell>
          <cell r="BR277">
            <v>20.399999999999999</v>
          </cell>
          <cell r="BS277">
            <v>19.399999999999999</v>
          </cell>
          <cell r="BT277">
            <v>16.100000000000001</v>
          </cell>
          <cell r="BU277">
            <v>5</v>
          </cell>
          <cell r="BV277">
            <v>1.1000000000000001</v>
          </cell>
          <cell r="BW277">
            <v>2.9</v>
          </cell>
          <cell r="BX277">
            <v>-0.8</v>
          </cell>
          <cell r="BY277">
            <v>5.7</v>
          </cell>
          <cell r="BZ277">
            <v>0.4</v>
          </cell>
          <cell r="CB277">
            <v>24.1</v>
          </cell>
          <cell r="CC277">
            <v>37.6</v>
          </cell>
          <cell r="CD277">
            <v>11.4</v>
          </cell>
          <cell r="CE277">
            <v>14.9</v>
          </cell>
          <cell r="CF277">
            <v>13</v>
          </cell>
        </row>
        <row r="278">
          <cell r="B278">
            <v>8</v>
          </cell>
          <cell r="C278">
            <v>11</v>
          </cell>
          <cell r="D278">
            <v>5.0999999999999996</v>
          </cell>
          <cell r="E278">
            <v>6.7</v>
          </cell>
          <cell r="F278">
            <v>0.8</v>
          </cell>
          <cell r="G278">
            <v>20.7</v>
          </cell>
          <cell r="H278">
            <v>23.8</v>
          </cell>
          <cell r="I278">
            <v>17.5</v>
          </cell>
          <cell r="J278">
            <v>10.9</v>
          </cell>
          <cell r="K278">
            <v>7</v>
          </cell>
          <cell r="V278">
            <v>18.2</v>
          </cell>
          <cell r="W278">
            <v>21.8</v>
          </cell>
          <cell r="X278">
            <v>14.7</v>
          </cell>
          <cell r="Y278">
            <v>5.8</v>
          </cell>
          <cell r="Z278">
            <v>0.9</v>
          </cell>
          <cell r="AA278">
            <v>13.3</v>
          </cell>
          <cell r="AF278">
            <v>22.4</v>
          </cell>
          <cell r="AG278">
            <v>24.5</v>
          </cell>
          <cell r="AH278">
            <v>20.3</v>
          </cell>
          <cell r="AI278">
            <v>4.0999999999999996</v>
          </cell>
          <cell r="AJ278">
            <v>2.8</v>
          </cell>
          <cell r="AK278">
            <v>24</v>
          </cell>
          <cell r="AP278">
            <v>-1.6</v>
          </cell>
          <cell r="AQ278">
            <v>-0.3</v>
          </cell>
          <cell r="AR278">
            <v>-2.8</v>
          </cell>
          <cell r="AS278">
            <v>-6.8</v>
          </cell>
          <cell r="AT278">
            <v>1.1000000000000001</v>
          </cell>
          <cell r="AV278">
            <v>0.8</v>
          </cell>
          <cell r="AW278">
            <v>4.7</v>
          </cell>
          <cell r="AX278">
            <v>-3.1</v>
          </cell>
          <cell r="AY278">
            <v>-7.7</v>
          </cell>
          <cell r="AZ278">
            <v>6.3</v>
          </cell>
          <cell r="BB278">
            <v>12.2</v>
          </cell>
          <cell r="BC278">
            <v>12.2</v>
          </cell>
          <cell r="BD278">
            <v>12.2</v>
          </cell>
          <cell r="BE278">
            <v>26.8</v>
          </cell>
          <cell r="BF278">
            <v>1.2</v>
          </cell>
          <cell r="BG278">
            <v>16.5</v>
          </cell>
          <cell r="BH278">
            <v>15.5</v>
          </cell>
          <cell r="BI278">
            <v>17.5</v>
          </cell>
          <cell r="BJ278">
            <v>27.3</v>
          </cell>
          <cell r="BK278">
            <v>2.5</v>
          </cell>
          <cell r="BL278">
            <v>-5.6</v>
          </cell>
          <cell r="BM278">
            <v>-3.7</v>
          </cell>
          <cell r="BN278">
            <v>-7.6</v>
          </cell>
          <cell r="BO278">
            <v>14.6</v>
          </cell>
          <cell r="BP278">
            <v>-7.3</v>
          </cell>
          <cell r="BQ278">
            <v>10.8</v>
          </cell>
          <cell r="BR278">
            <v>8.3000000000000007</v>
          </cell>
          <cell r="BS278">
            <v>13.4</v>
          </cell>
          <cell r="BT278">
            <v>7.4</v>
          </cell>
          <cell r="BU278">
            <v>1.7</v>
          </cell>
          <cell r="BV278">
            <v>6</v>
          </cell>
          <cell r="BW278">
            <v>8.6</v>
          </cell>
          <cell r="BX278">
            <v>3.4</v>
          </cell>
          <cell r="BY278">
            <v>7.3</v>
          </cell>
          <cell r="BZ278">
            <v>0.6</v>
          </cell>
          <cell r="CB278">
            <v>25.9</v>
          </cell>
          <cell r="CC278">
            <v>37.299999999999997</v>
          </cell>
          <cell r="CD278">
            <v>14.9</v>
          </cell>
          <cell r="CE278">
            <v>20.9</v>
          </cell>
          <cell r="CF278">
            <v>14.7</v>
          </cell>
        </row>
        <row r="279">
          <cell r="B279">
            <v>11.5</v>
          </cell>
          <cell r="C279">
            <v>12.3</v>
          </cell>
          <cell r="D279">
            <v>10.6</v>
          </cell>
          <cell r="E279">
            <v>8.4</v>
          </cell>
          <cell r="F279">
            <v>2.2999999999999998</v>
          </cell>
          <cell r="G279">
            <v>20.100000000000001</v>
          </cell>
          <cell r="H279">
            <v>25</v>
          </cell>
          <cell r="I279">
            <v>15.3</v>
          </cell>
          <cell r="J279">
            <v>11.2</v>
          </cell>
          <cell r="K279">
            <v>4.5999999999999996</v>
          </cell>
          <cell r="V279">
            <v>15.5</v>
          </cell>
          <cell r="W279">
            <v>19.100000000000001</v>
          </cell>
          <cell r="X279">
            <v>11.9</v>
          </cell>
          <cell r="Y279">
            <v>6</v>
          </cell>
          <cell r="Z279">
            <v>1.5</v>
          </cell>
          <cell r="AA279">
            <v>11.7</v>
          </cell>
          <cell r="AF279">
            <v>21.2</v>
          </cell>
          <cell r="AG279">
            <v>24.2</v>
          </cell>
          <cell r="AH279">
            <v>18.3</v>
          </cell>
          <cell r="AI279">
            <v>4.7</v>
          </cell>
          <cell r="AJ279">
            <v>0.4</v>
          </cell>
          <cell r="AK279">
            <v>20.100000000000001</v>
          </cell>
          <cell r="AP279">
            <v>-0.4</v>
          </cell>
          <cell r="AQ279">
            <v>-1</v>
          </cell>
          <cell r="AR279">
            <v>0.1</v>
          </cell>
          <cell r="AS279">
            <v>-4.5</v>
          </cell>
          <cell r="AT279">
            <v>-3.6</v>
          </cell>
          <cell r="AV279">
            <v>5</v>
          </cell>
          <cell r="AW279">
            <v>5.9</v>
          </cell>
          <cell r="AX279">
            <v>4.0999999999999996</v>
          </cell>
          <cell r="AY279">
            <v>-7.5</v>
          </cell>
          <cell r="AZ279">
            <v>5.4</v>
          </cell>
          <cell r="BB279">
            <v>9.6</v>
          </cell>
          <cell r="BC279">
            <v>8.6</v>
          </cell>
          <cell r="BD279">
            <v>10.6</v>
          </cell>
          <cell r="BE279">
            <v>19.7</v>
          </cell>
          <cell r="BF279">
            <v>2.2000000000000002</v>
          </cell>
          <cell r="BG279">
            <v>12.8</v>
          </cell>
          <cell r="BH279">
            <v>10.4</v>
          </cell>
          <cell r="BI279">
            <v>15.3</v>
          </cell>
          <cell r="BJ279">
            <v>20.8</v>
          </cell>
          <cell r="BK279">
            <v>3.7</v>
          </cell>
          <cell r="BL279">
            <v>-2.7</v>
          </cell>
          <cell r="BM279">
            <v>-0.7</v>
          </cell>
          <cell r="BN279">
            <v>-4.8</v>
          </cell>
          <cell r="BO279">
            <v>13</v>
          </cell>
          <cell r="BP279">
            <v>-6.8</v>
          </cell>
          <cell r="BQ279">
            <v>14.8</v>
          </cell>
          <cell r="BR279">
            <v>19.5</v>
          </cell>
          <cell r="BS279">
            <v>10.199999999999999</v>
          </cell>
          <cell r="BT279">
            <v>8.3000000000000007</v>
          </cell>
          <cell r="BU279">
            <v>6.7</v>
          </cell>
          <cell r="BV279">
            <v>13.1</v>
          </cell>
          <cell r="BW279">
            <v>12.2</v>
          </cell>
          <cell r="BX279">
            <v>14</v>
          </cell>
          <cell r="BY279">
            <v>11.3</v>
          </cell>
          <cell r="BZ279">
            <v>6.1</v>
          </cell>
          <cell r="CB279">
            <v>26.8</v>
          </cell>
          <cell r="CC279">
            <v>39</v>
          </cell>
          <cell r="CD279">
            <v>15.2</v>
          </cell>
          <cell r="CE279">
            <v>20.6</v>
          </cell>
          <cell r="CF279">
            <v>10.4</v>
          </cell>
        </row>
        <row r="280">
          <cell r="B280">
            <v>14.5</v>
          </cell>
          <cell r="C280">
            <v>15.3</v>
          </cell>
          <cell r="D280">
            <v>13.8</v>
          </cell>
          <cell r="E280">
            <v>9.1999999999999993</v>
          </cell>
          <cell r="F280">
            <v>0.5</v>
          </cell>
          <cell r="G280">
            <v>23.7</v>
          </cell>
          <cell r="H280">
            <v>28.1</v>
          </cell>
          <cell r="I280">
            <v>19.399999999999999</v>
          </cell>
          <cell r="J280">
            <v>9.8000000000000007</v>
          </cell>
          <cell r="K280">
            <v>5.9</v>
          </cell>
          <cell r="V280">
            <v>16.3</v>
          </cell>
          <cell r="W280">
            <v>20.8</v>
          </cell>
          <cell r="X280">
            <v>11.9</v>
          </cell>
          <cell r="Y280">
            <v>5.6</v>
          </cell>
          <cell r="Z280">
            <v>-0.2</v>
          </cell>
          <cell r="AA280">
            <v>13.1</v>
          </cell>
          <cell r="AF280">
            <v>22.4</v>
          </cell>
          <cell r="AG280">
            <v>25.2</v>
          </cell>
          <cell r="AH280">
            <v>19.7</v>
          </cell>
          <cell r="AI280">
            <v>3.3</v>
          </cell>
          <cell r="AJ280">
            <v>3.3</v>
          </cell>
          <cell r="AK280">
            <v>19.8</v>
          </cell>
          <cell r="AP280">
            <v>0.5</v>
          </cell>
          <cell r="AQ280">
            <v>-1.1000000000000001</v>
          </cell>
          <cell r="AR280">
            <v>2</v>
          </cell>
          <cell r="AS280">
            <v>-5.6</v>
          </cell>
          <cell r="AT280">
            <v>-1.9</v>
          </cell>
          <cell r="AV280">
            <v>7.7</v>
          </cell>
          <cell r="AW280">
            <v>7.1</v>
          </cell>
          <cell r="AX280">
            <v>8.1999999999999993</v>
          </cell>
          <cell r="AY280">
            <v>1.8</v>
          </cell>
          <cell r="AZ280">
            <v>-0.6</v>
          </cell>
          <cell r="BB280">
            <v>15.2</v>
          </cell>
          <cell r="BC280">
            <v>14.1</v>
          </cell>
          <cell r="BD280">
            <v>16.399999999999999</v>
          </cell>
          <cell r="BE280">
            <v>20.8</v>
          </cell>
          <cell r="BF280">
            <v>2.6</v>
          </cell>
          <cell r="BG280">
            <v>20</v>
          </cell>
          <cell r="BH280">
            <v>17.5</v>
          </cell>
          <cell r="BI280">
            <v>22.6</v>
          </cell>
          <cell r="BJ280">
            <v>18</v>
          </cell>
          <cell r="BK280">
            <v>5.9</v>
          </cell>
          <cell r="BL280">
            <v>-5</v>
          </cell>
          <cell r="BM280">
            <v>-5.6</v>
          </cell>
          <cell r="BN280">
            <v>-4.3</v>
          </cell>
          <cell r="BO280">
            <v>12.3</v>
          </cell>
          <cell r="BP280">
            <v>-8.5</v>
          </cell>
          <cell r="BQ280">
            <v>9</v>
          </cell>
          <cell r="BR280">
            <v>8.3000000000000007</v>
          </cell>
          <cell r="BS280">
            <v>9.8000000000000007</v>
          </cell>
          <cell r="BT280">
            <v>5.4</v>
          </cell>
          <cell r="BU280">
            <v>6.5</v>
          </cell>
          <cell r="BV280">
            <v>19.3</v>
          </cell>
          <cell r="BW280">
            <v>16.899999999999999</v>
          </cell>
          <cell r="BX280">
            <v>21.7</v>
          </cell>
          <cell r="BY280">
            <v>13.2</v>
          </cell>
          <cell r="BZ280">
            <v>2.2999999999999998</v>
          </cell>
          <cell r="CB280">
            <v>32</v>
          </cell>
          <cell r="CC280">
            <v>44.2</v>
          </cell>
          <cell r="CD280">
            <v>20.399999999999999</v>
          </cell>
          <cell r="CE280">
            <v>19.3</v>
          </cell>
          <cell r="CF280">
            <v>12.3</v>
          </cell>
        </row>
        <row r="281">
          <cell r="B281">
            <v>14.3</v>
          </cell>
          <cell r="C281">
            <v>16.3</v>
          </cell>
          <cell r="D281">
            <v>12.2</v>
          </cell>
          <cell r="E281">
            <v>10.7</v>
          </cell>
          <cell r="F281">
            <v>2.2999999999999998</v>
          </cell>
          <cell r="G281">
            <v>24.6</v>
          </cell>
          <cell r="H281">
            <v>29.7</v>
          </cell>
          <cell r="I281">
            <v>19.600000000000001</v>
          </cell>
          <cell r="J281">
            <v>9.1999999999999993</v>
          </cell>
          <cell r="K281">
            <v>6</v>
          </cell>
          <cell r="V281">
            <v>17.100000000000001</v>
          </cell>
          <cell r="W281">
            <v>23.7</v>
          </cell>
          <cell r="X281">
            <v>10.6</v>
          </cell>
          <cell r="Y281">
            <v>4.3</v>
          </cell>
          <cell r="Z281">
            <v>2</v>
          </cell>
          <cell r="AA281">
            <v>11.5</v>
          </cell>
          <cell r="AF281">
            <v>26.2</v>
          </cell>
          <cell r="AG281">
            <v>29.9</v>
          </cell>
          <cell r="AH281">
            <v>22.5</v>
          </cell>
          <cell r="AI281">
            <v>0.8</v>
          </cell>
          <cell r="AJ281">
            <v>0.1</v>
          </cell>
          <cell r="AK281">
            <v>17.100000000000001</v>
          </cell>
          <cell r="AP281">
            <v>-0.3</v>
          </cell>
          <cell r="AQ281">
            <v>0.3</v>
          </cell>
          <cell r="AR281">
            <v>-0.9</v>
          </cell>
          <cell r="AS281">
            <v>-3.7</v>
          </cell>
          <cell r="AT281">
            <v>-1.7</v>
          </cell>
          <cell r="AV281">
            <v>3.1</v>
          </cell>
          <cell r="AW281">
            <v>-1.2</v>
          </cell>
          <cell r="AX281">
            <v>7.5</v>
          </cell>
          <cell r="AY281">
            <v>-13.8</v>
          </cell>
          <cell r="AZ281">
            <v>4.4000000000000004</v>
          </cell>
          <cell r="BB281">
            <v>17.7</v>
          </cell>
          <cell r="BC281">
            <v>21.1</v>
          </cell>
          <cell r="BD281">
            <v>14.3</v>
          </cell>
          <cell r="BE281">
            <v>16.8</v>
          </cell>
          <cell r="BF281">
            <v>1.3</v>
          </cell>
          <cell r="BG281">
            <v>23.8</v>
          </cell>
          <cell r="BH281">
            <v>27.2</v>
          </cell>
          <cell r="BI281">
            <v>20.399999999999999</v>
          </cell>
          <cell r="BJ281">
            <v>16.3</v>
          </cell>
          <cell r="BK281">
            <v>7.3</v>
          </cell>
          <cell r="BL281">
            <v>1.5</v>
          </cell>
          <cell r="BM281">
            <v>4.3</v>
          </cell>
          <cell r="BN281">
            <v>-1.3</v>
          </cell>
          <cell r="BO281">
            <v>11.7</v>
          </cell>
          <cell r="BP281">
            <v>-6</v>
          </cell>
          <cell r="BQ281">
            <v>13.7</v>
          </cell>
          <cell r="BR281">
            <v>17.600000000000001</v>
          </cell>
          <cell r="BS281">
            <v>9.9</v>
          </cell>
          <cell r="BT281">
            <v>6.4</v>
          </cell>
          <cell r="BU281">
            <v>1.4</v>
          </cell>
          <cell r="BV281">
            <v>17.100000000000001</v>
          </cell>
          <cell r="BW281">
            <v>16.8</v>
          </cell>
          <cell r="BX281">
            <v>17.3</v>
          </cell>
          <cell r="BY281">
            <v>18.100000000000001</v>
          </cell>
          <cell r="BZ281">
            <v>4.8</v>
          </cell>
          <cell r="CB281">
            <v>28.3</v>
          </cell>
          <cell r="CC281">
            <v>40.9</v>
          </cell>
          <cell r="CD281">
            <v>16.399999999999999</v>
          </cell>
          <cell r="CE281">
            <v>21.8</v>
          </cell>
          <cell r="CF281">
            <v>17.600000000000001</v>
          </cell>
        </row>
        <row r="282">
          <cell r="B282">
            <v>12.5</v>
          </cell>
          <cell r="C282">
            <v>17.899999999999999</v>
          </cell>
          <cell r="D282">
            <v>7.3</v>
          </cell>
          <cell r="E282">
            <v>8.9</v>
          </cell>
          <cell r="F282">
            <v>2.8</v>
          </cell>
          <cell r="G282">
            <v>23.8</v>
          </cell>
          <cell r="H282">
            <v>30.7</v>
          </cell>
          <cell r="I282">
            <v>17.100000000000001</v>
          </cell>
          <cell r="J282">
            <v>7.8</v>
          </cell>
          <cell r="K282">
            <v>8.3000000000000007</v>
          </cell>
          <cell r="V282">
            <v>17.3</v>
          </cell>
          <cell r="W282">
            <v>24.9</v>
          </cell>
          <cell r="X282">
            <v>9.9</v>
          </cell>
          <cell r="Y282">
            <v>4.0999999999999996</v>
          </cell>
          <cell r="Z282">
            <v>3.5</v>
          </cell>
          <cell r="AA282">
            <v>9.6</v>
          </cell>
          <cell r="AF282">
            <v>22.1</v>
          </cell>
          <cell r="AG282">
            <v>28.6</v>
          </cell>
          <cell r="AH282">
            <v>15.7</v>
          </cell>
          <cell r="AI282">
            <v>1.1000000000000001</v>
          </cell>
          <cell r="AJ282">
            <v>1.8</v>
          </cell>
          <cell r="AK282">
            <v>14.8</v>
          </cell>
          <cell r="AP282">
            <v>-0.7</v>
          </cell>
          <cell r="AQ282">
            <v>-0.4</v>
          </cell>
          <cell r="AR282">
            <v>-1</v>
          </cell>
          <cell r="AS282">
            <v>-4.0999999999999996</v>
          </cell>
          <cell r="AT282">
            <v>0.5</v>
          </cell>
          <cell r="AV282">
            <v>0.5</v>
          </cell>
          <cell r="AW282">
            <v>-3.2</v>
          </cell>
          <cell r="AX282">
            <v>4.3</v>
          </cell>
          <cell r="AY282">
            <v>-12.7</v>
          </cell>
          <cell r="AZ282">
            <v>-0.9</v>
          </cell>
          <cell r="BB282">
            <v>18.899999999999999</v>
          </cell>
          <cell r="BC282">
            <v>21.6</v>
          </cell>
          <cell r="BD282">
            <v>16.2</v>
          </cell>
          <cell r="BE282">
            <v>17.7</v>
          </cell>
          <cell r="BF282">
            <v>6.1</v>
          </cell>
          <cell r="BG282">
            <v>23.9</v>
          </cell>
          <cell r="BH282">
            <v>31.4</v>
          </cell>
          <cell r="BI282">
            <v>16.7</v>
          </cell>
          <cell r="BJ282">
            <v>8.9</v>
          </cell>
          <cell r="BK282">
            <v>5</v>
          </cell>
          <cell r="BL282">
            <v>2.2000000000000002</v>
          </cell>
          <cell r="BM282">
            <v>6.6</v>
          </cell>
          <cell r="BN282">
            <v>-2.2000000000000002</v>
          </cell>
          <cell r="BO282">
            <v>12.8</v>
          </cell>
          <cell r="BP282">
            <v>-3.8</v>
          </cell>
          <cell r="BQ282">
            <v>13.6</v>
          </cell>
          <cell r="BR282">
            <v>20</v>
          </cell>
          <cell r="BS282">
            <v>7.5</v>
          </cell>
          <cell r="BT282">
            <v>5.0999999999999996</v>
          </cell>
          <cell r="BU282">
            <v>4.7</v>
          </cell>
          <cell r="BV282">
            <v>11.6</v>
          </cell>
          <cell r="BW282">
            <v>18.100000000000001</v>
          </cell>
          <cell r="BX282">
            <v>5.2</v>
          </cell>
          <cell r="BY282">
            <v>11.1</v>
          </cell>
          <cell r="BZ282">
            <v>3.7</v>
          </cell>
          <cell r="CB282">
            <v>31.6</v>
          </cell>
          <cell r="CC282">
            <v>42.6</v>
          </cell>
          <cell r="CD282">
            <v>21</v>
          </cell>
          <cell r="CE282">
            <v>18.899999999999999</v>
          </cell>
          <cell r="CF282">
            <v>22.1</v>
          </cell>
        </row>
        <row r="283">
          <cell r="B283">
            <v>12.6</v>
          </cell>
          <cell r="C283">
            <v>18.899999999999999</v>
          </cell>
          <cell r="D283">
            <v>6.5</v>
          </cell>
          <cell r="E283">
            <v>8.8000000000000007</v>
          </cell>
          <cell r="F283">
            <v>0.9</v>
          </cell>
          <cell r="G283">
            <v>25.3</v>
          </cell>
          <cell r="H283">
            <v>32.799999999999997</v>
          </cell>
          <cell r="I283">
            <v>18.2</v>
          </cell>
          <cell r="J283">
            <v>7.7</v>
          </cell>
          <cell r="K283">
            <v>6.7</v>
          </cell>
          <cell r="V283">
            <v>15.4</v>
          </cell>
          <cell r="W283">
            <v>24.5</v>
          </cell>
          <cell r="X283">
            <v>6.7</v>
          </cell>
          <cell r="Y283">
            <v>3.1</v>
          </cell>
          <cell r="Z283">
            <v>2</v>
          </cell>
          <cell r="AA283">
            <v>10.3</v>
          </cell>
          <cell r="AF283">
            <v>24.1</v>
          </cell>
          <cell r="AG283">
            <v>30</v>
          </cell>
          <cell r="AH283">
            <v>18.399999999999999</v>
          </cell>
          <cell r="AI283">
            <v>1.5</v>
          </cell>
          <cell r="AJ283">
            <v>1.5</v>
          </cell>
          <cell r="AK283">
            <v>12.8</v>
          </cell>
          <cell r="AP283">
            <v>-2.8</v>
          </cell>
          <cell r="AQ283">
            <v>-1.2</v>
          </cell>
          <cell r="AR283">
            <v>-4.4000000000000004</v>
          </cell>
          <cell r="AS283">
            <v>-6.7</v>
          </cell>
          <cell r="AT283">
            <v>-3.8</v>
          </cell>
          <cell r="AV283">
            <v>-3.1</v>
          </cell>
          <cell r="AW283">
            <v>-6.3</v>
          </cell>
          <cell r="AX283">
            <v>0.2</v>
          </cell>
          <cell r="AY283">
            <v>-8.8000000000000007</v>
          </cell>
          <cell r="AZ283">
            <v>1.2</v>
          </cell>
          <cell r="BB283">
            <v>17.7</v>
          </cell>
          <cell r="BC283">
            <v>20.6</v>
          </cell>
          <cell r="BD283">
            <v>14.8</v>
          </cell>
          <cell r="BE283">
            <v>17.5</v>
          </cell>
          <cell r="BF283">
            <v>5.5</v>
          </cell>
          <cell r="BG283">
            <v>20.9</v>
          </cell>
          <cell r="BH283">
            <v>27</v>
          </cell>
          <cell r="BI283">
            <v>15</v>
          </cell>
          <cell r="BJ283">
            <v>12.1</v>
          </cell>
          <cell r="BK283">
            <v>5.4</v>
          </cell>
          <cell r="BL283">
            <v>2.5</v>
          </cell>
          <cell r="BM283">
            <v>5.8</v>
          </cell>
          <cell r="BN283">
            <v>-0.7</v>
          </cell>
          <cell r="BO283">
            <v>6.2</v>
          </cell>
          <cell r="BP283">
            <v>-5.8</v>
          </cell>
          <cell r="BQ283">
            <v>11.9</v>
          </cell>
          <cell r="BR283">
            <v>17.2</v>
          </cell>
          <cell r="BS283">
            <v>6.6</v>
          </cell>
          <cell r="BT283">
            <v>7.4</v>
          </cell>
          <cell r="BU283">
            <v>5</v>
          </cell>
          <cell r="BV283">
            <v>12.9</v>
          </cell>
          <cell r="BW283">
            <v>18.899999999999999</v>
          </cell>
          <cell r="BX283">
            <v>7.1</v>
          </cell>
          <cell r="BY283">
            <v>16</v>
          </cell>
          <cell r="BZ283">
            <v>3.8</v>
          </cell>
          <cell r="CB283">
            <v>33.299999999999997</v>
          </cell>
          <cell r="CC283">
            <v>44.5</v>
          </cell>
          <cell r="CD283">
            <v>22.6</v>
          </cell>
          <cell r="CE283">
            <v>17.8</v>
          </cell>
          <cell r="CF283">
            <v>21.7</v>
          </cell>
        </row>
        <row r="284">
          <cell r="B284">
            <v>12.9</v>
          </cell>
          <cell r="C284">
            <v>19.3</v>
          </cell>
          <cell r="D284">
            <v>6.6</v>
          </cell>
          <cell r="E284">
            <v>5.9</v>
          </cell>
          <cell r="F284">
            <v>0.8</v>
          </cell>
          <cell r="G284">
            <v>22</v>
          </cell>
          <cell r="H284">
            <v>30.8</v>
          </cell>
          <cell r="I284">
            <v>13.5</v>
          </cell>
          <cell r="J284">
            <v>7.7</v>
          </cell>
          <cell r="K284">
            <v>6.8</v>
          </cell>
          <cell r="V284">
            <v>15.1</v>
          </cell>
          <cell r="W284">
            <v>23.6</v>
          </cell>
          <cell r="X284">
            <v>6.9</v>
          </cell>
          <cell r="Y284">
            <v>2.9</v>
          </cell>
          <cell r="Z284">
            <v>1.6</v>
          </cell>
          <cell r="AA284">
            <v>8.5</v>
          </cell>
          <cell r="AF284">
            <v>21.7</v>
          </cell>
          <cell r="AG284">
            <v>28.5</v>
          </cell>
          <cell r="AH284">
            <v>15.2</v>
          </cell>
          <cell r="AI284">
            <v>-1</v>
          </cell>
          <cell r="AJ284">
            <v>-0.4</v>
          </cell>
          <cell r="AK284">
            <v>13.5</v>
          </cell>
          <cell r="AP284">
            <v>-2.8</v>
          </cell>
          <cell r="AQ284">
            <v>-1.2</v>
          </cell>
          <cell r="AR284">
            <v>-4.3</v>
          </cell>
          <cell r="AS284">
            <v>-8.3000000000000007</v>
          </cell>
          <cell r="AT284">
            <v>-6.2</v>
          </cell>
          <cell r="AV284">
            <v>-4.0999999999999996</v>
          </cell>
          <cell r="AW284">
            <v>-7.7</v>
          </cell>
          <cell r="AX284">
            <v>-0.5</v>
          </cell>
          <cell r="AY284">
            <v>-11.7</v>
          </cell>
          <cell r="AZ284">
            <v>3.3</v>
          </cell>
          <cell r="BB284">
            <v>13.3</v>
          </cell>
          <cell r="BC284">
            <v>16.899999999999999</v>
          </cell>
          <cell r="BD284">
            <v>9.9</v>
          </cell>
          <cell r="BE284">
            <v>18</v>
          </cell>
          <cell r="BF284">
            <v>1.9</v>
          </cell>
          <cell r="BG284">
            <v>21.2</v>
          </cell>
          <cell r="BH284">
            <v>26</v>
          </cell>
          <cell r="BI284">
            <v>16.5</v>
          </cell>
          <cell r="BJ284">
            <v>11.6</v>
          </cell>
          <cell r="BK284">
            <v>6.4</v>
          </cell>
          <cell r="BL284">
            <v>1.5</v>
          </cell>
          <cell r="BM284">
            <v>5.5</v>
          </cell>
          <cell r="BN284">
            <v>-2.5</v>
          </cell>
          <cell r="BO284">
            <v>9.8000000000000007</v>
          </cell>
          <cell r="BP284">
            <v>-5.2</v>
          </cell>
          <cell r="BQ284">
            <v>6</v>
          </cell>
          <cell r="BR284">
            <v>10.6</v>
          </cell>
          <cell r="BS284">
            <v>1.4</v>
          </cell>
          <cell r="BT284">
            <v>0.6</v>
          </cell>
          <cell r="BU284">
            <v>4.5</v>
          </cell>
          <cell r="BV284">
            <v>15.7</v>
          </cell>
          <cell r="BW284">
            <v>23.7</v>
          </cell>
          <cell r="BX284">
            <v>8</v>
          </cell>
          <cell r="BY284">
            <v>9.8000000000000007</v>
          </cell>
          <cell r="BZ284">
            <v>3.3</v>
          </cell>
          <cell r="CB284">
            <v>27.5</v>
          </cell>
          <cell r="CC284">
            <v>39.799999999999997</v>
          </cell>
          <cell r="CD284">
            <v>15.8</v>
          </cell>
          <cell r="CE284">
            <v>22.1</v>
          </cell>
          <cell r="CF284">
            <v>18.2</v>
          </cell>
        </row>
        <row r="285">
          <cell r="B285">
            <v>12.5</v>
          </cell>
          <cell r="C285">
            <v>19.3</v>
          </cell>
          <cell r="D285">
            <v>5.9</v>
          </cell>
          <cell r="E285">
            <v>5.3</v>
          </cell>
          <cell r="F285">
            <v>-0.8</v>
          </cell>
          <cell r="G285">
            <v>21.4</v>
          </cell>
          <cell r="H285">
            <v>32.5</v>
          </cell>
          <cell r="I285">
            <v>10.9</v>
          </cell>
          <cell r="J285">
            <v>5.7</v>
          </cell>
          <cell r="K285">
            <v>5.0999999999999996</v>
          </cell>
          <cell r="V285">
            <v>13.6</v>
          </cell>
          <cell r="W285">
            <v>21</v>
          </cell>
          <cell r="X285">
            <v>6.5</v>
          </cell>
          <cell r="Y285">
            <v>5.4</v>
          </cell>
          <cell r="Z285">
            <v>-0.6</v>
          </cell>
          <cell r="AA285">
            <v>9.5</v>
          </cell>
          <cell r="AF285">
            <v>19.7</v>
          </cell>
          <cell r="AG285">
            <v>29</v>
          </cell>
          <cell r="AH285">
            <v>10.8</v>
          </cell>
          <cell r="AI285">
            <v>-1.7</v>
          </cell>
          <cell r="AJ285">
            <v>1.4</v>
          </cell>
          <cell r="AK285">
            <v>12.2</v>
          </cell>
          <cell r="AP285">
            <v>-3.6</v>
          </cell>
          <cell r="AQ285">
            <v>-2.6</v>
          </cell>
          <cell r="AR285">
            <v>-4.7</v>
          </cell>
          <cell r="AS285">
            <v>-8.5</v>
          </cell>
          <cell r="AT285">
            <v>-3.8</v>
          </cell>
          <cell r="AV285">
            <v>-2.5</v>
          </cell>
          <cell r="AW285">
            <v>-2.6</v>
          </cell>
          <cell r="AX285">
            <v>-2.2999999999999998</v>
          </cell>
          <cell r="AY285">
            <v>-7.9</v>
          </cell>
          <cell r="AZ285">
            <v>0.8</v>
          </cell>
          <cell r="BB285">
            <v>13</v>
          </cell>
          <cell r="BC285">
            <v>18.3</v>
          </cell>
          <cell r="BD285">
            <v>7.9</v>
          </cell>
          <cell r="BE285">
            <v>15.3</v>
          </cell>
          <cell r="BF285">
            <v>3.8</v>
          </cell>
          <cell r="BG285">
            <v>20.100000000000001</v>
          </cell>
          <cell r="BH285">
            <v>28.9</v>
          </cell>
          <cell r="BI285">
            <v>11.7</v>
          </cell>
          <cell r="BJ285">
            <v>13.5</v>
          </cell>
          <cell r="BK285">
            <v>3.6</v>
          </cell>
          <cell r="BL285">
            <v>0.2</v>
          </cell>
          <cell r="BM285">
            <v>5.2</v>
          </cell>
          <cell r="BN285">
            <v>-4.7</v>
          </cell>
          <cell r="BO285">
            <v>10.7</v>
          </cell>
          <cell r="BP285">
            <v>-6</v>
          </cell>
          <cell r="BQ285">
            <v>8.9</v>
          </cell>
          <cell r="BR285">
            <v>16.600000000000001</v>
          </cell>
          <cell r="BS285">
            <v>1.4</v>
          </cell>
          <cell r="BT285">
            <v>3.2</v>
          </cell>
          <cell r="BU285">
            <v>4.3</v>
          </cell>
          <cell r="BV285">
            <v>17.100000000000001</v>
          </cell>
          <cell r="BW285">
            <v>25.6</v>
          </cell>
          <cell r="BX285">
            <v>9</v>
          </cell>
          <cell r="BY285">
            <v>7.6</v>
          </cell>
          <cell r="BZ285">
            <v>-0.5</v>
          </cell>
          <cell r="CB285">
            <v>28.6</v>
          </cell>
          <cell r="CC285">
            <v>43.1</v>
          </cell>
          <cell r="CD285">
            <v>15</v>
          </cell>
          <cell r="CE285">
            <v>17.899999999999999</v>
          </cell>
          <cell r="CF285">
            <v>12.7</v>
          </cell>
        </row>
        <row r="286">
          <cell r="B286">
            <v>9.1999999999999993</v>
          </cell>
          <cell r="C286">
            <v>14.2</v>
          </cell>
          <cell r="D286">
            <v>4.2</v>
          </cell>
          <cell r="E286">
            <v>5.9</v>
          </cell>
          <cell r="F286">
            <v>-0.2</v>
          </cell>
          <cell r="G286">
            <v>17.8</v>
          </cell>
          <cell r="H286">
            <v>27.8</v>
          </cell>
          <cell r="I286">
            <v>8.1999999999999993</v>
          </cell>
          <cell r="J286">
            <v>6.4</v>
          </cell>
          <cell r="K286">
            <v>3.8</v>
          </cell>
          <cell r="V286">
            <v>13.6</v>
          </cell>
          <cell r="W286">
            <v>18.8</v>
          </cell>
          <cell r="X286">
            <v>8.6</v>
          </cell>
          <cell r="Y286">
            <v>4.7</v>
          </cell>
          <cell r="Z286">
            <v>-1.5</v>
          </cell>
          <cell r="AA286">
            <v>8.9</v>
          </cell>
          <cell r="AF286">
            <v>16.2</v>
          </cell>
          <cell r="AG286">
            <v>26.1</v>
          </cell>
          <cell r="AH286">
            <v>6.7</v>
          </cell>
          <cell r="AI286">
            <v>-0.3</v>
          </cell>
          <cell r="AJ286">
            <v>-1.8</v>
          </cell>
          <cell r="AK286">
            <v>9.8000000000000007</v>
          </cell>
          <cell r="AP286">
            <v>-4.9000000000000004</v>
          </cell>
          <cell r="AQ286">
            <v>-4.5</v>
          </cell>
          <cell r="AR286">
            <v>-5.3</v>
          </cell>
          <cell r="AS286">
            <v>-11</v>
          </cell>
          <cell r="AT286">
            <v>-3</v>
          </cell>
          <cell r="AV286">
            <v>-8.9</v>
          </cell>
          <cell r="AW286">
            <v>-4.3</v>
          </cell>
          <cell r="AX286">
            <v>-13.3</v>
          </cell>
          <cell r="AY286">
            <v>-9.9</v>
          </cell>
          <cell r="AZ286">
            <v>-6.5</v>
          </cell>
          <cell r="BB286">
            <v>6.6</v>
          </cell>
          <cell r="BC286">
            <v>9.3000000000000007</v>
          </cell>
          <cell r="BD286">
            <v>4</v>
          </cell>
          <cell r="BE286">
            <v>15.9</v>
          </cell>
          <cell r="BF286">
            <v>0.3</v>
          </cell>
          <cell r="BG286">
            <v>14.5</v>
          </cell>
          <cell r="BH286">
            <v>19.8</v>
          </cell>
          <cell r="BI286">
            <v>9.4</v>
          </cell>
          <cell r="BJ286">
            <v>13.4</v>
          </cell>
          <cell r="BK286">
            <v>1.2</v>
          </cell>
          <cell r="BL286">
            <v>-4.3</v>
          </cell>
          <cell r="BM286">
            <v>-0.8</v>
          </cell>
          <cell r="BN286">
            <v>-7.7</v>
          </cell>
          <cell r="BO286">
            <v>11.7</v>
          </cell>
          <cell r="BP286">
            <v>-7.6</v>
          </cell>
          <cell r="BQ286">
            <v>-2</v>
          </cell>
          <cell r="BR286">
            <v>-0.8</v>
          </cell>
          <cell r="BS286">
            <v>-3.2</v>
          </cell>
          <cell r="BT286">
            <v>4.2</v>
          </cell>
          <cell r="BU286">
            <v>1.9</v>
          </cell>
          <cell r="BV286">
            <v>11.5</v>
          </cell>
          <cell r="BW286">
            <v>16.3</v>
          </cell>
          <cell r="BX286">
            <v>6.7</v>
          </cell>
          <cell r="BY286">
            <v>8.6</v>
          </cell>
          <cell r="BZ286">
            <v>1.5</v>
          </cell>
          <cell r="CB286">
            <v>27.7</v>
          </cell>
          <cell r="CC286">
            <v>41.1</v>
          </cell>
          <cell r="CD286">
            <v>15.1</v>
          </cell>
          <cell r="CE286">
            <v>19.2</v>
          </cell>
          <cell r="CF286">
            <v>14.6</v>
          </cell>
        </row>
        <row r="287">
          <cell r="B287">
            <v>6.5</v>
          </cell>
          <cell r="C287">
            <v>14.4</v>
          </cell>
          <cell r="D287">
            <v>-1.2</v>
          </cell>
          <cell r="E287">
            <v>3.3</v>
          </cell>
          <cell r="F287">
            <v>0.7</v>
          </cell>
          <cell r="G287">
            <v>15.7</v>
          </cell>
          <cell r="H287">
            <v>25.9</v>
          </cell>
          <cell r="I287">
            <v>6</v>
          </cell>
          <cell r="J287">
            <v>7.9</v>
          </cell>
          <cell r="K287">
            <v>4</v>
          </cell>
          <cell r="V287">
            <v>10</v>
          </cell>
          <cell r="W287">
            <v>19.8</v>
          </cell>
          <cell r="X287">
            <v>0.6</v>
          </cell>
          <cell r="Y287">
            <v>2.1</v>
          </cell>
          <cell r="Z287">
            <v>-1.7</v>
          </cell>
          <cell r="AA287">
            <v>7.4</v>
          </cell>
          <cell r="AF287">
            <v>16.899999999999999</v>
          </cell>
          <cell r="AG287">
            <v>24.1</v>
          </cell>
          <cell r="AH287">
            <v>9.9</v>
          </cell>
          <cell r="AI287">
            <v>1.2</v>
          </cell>
          <cell r="AJ287">
            <v>-3.3</v>
          </cell>
          <cell r="AK287">
            <v>9.6</v>
          </cell>
          <cell r="AP287">
            <v>-4</v>
          </cell>
          <cell r="AQ287">
            <v>-4.9000000000000004</v>
          </cell>
          <cell r="AR287">
            <v>-3.1</v>
          </cell>
          <cell r="AS287">
            <v>-5.0999999999999996</v>
          </cell>
          <cell r="AT287">
            <v>-2.1</v>
          </cell>
          <cell r="AV287">
            <v>-3.8</v>
          </cell>
          <cell r="AW287">
            <v>-5.6</v>
          </cell>
          <cell r="AX287">
            <v>-2</v>
          </cell>
          <cell r="AY287">
            <v>-8</v>
          </cell>
          <cell r="AZ287">
            <v>-6.6</v>
          </cell>
          <cell r="BB287">
            <v>6.8</v>
          </cell>
          <cell r="BC287">
            <v>10.4</v>
          </cell>
          <cell r="BD287">
            <v>3.3</v>
          </cell>
          <cell r="BE287">
            <v>17.3</v>
          </cell>
          <cell r="BF287">
            <v>-0.1</v>
          </cell>
          <cell r="BG287">
            <v>8.9</v>
          </cell>
          <cell r="BH287">
            <v>14.6</v>
          </cell>
          <cell r="BI287">
            <v>3.4</v>
          </cell>
          <cell r="BJ287">
            <v>13.6</v>
          </cell>
          <cell r="BK287">
            <v>1</v>
          </cell>
          <cell r="BL287">
            <v>-5.9</v>
          </cell>
          <cell r="BM287">
            <v>-2.1</v>
          </cell>
          <cell r="BN287">
            <v>-9.6</v>
          </cell>
          <cell r="BO287">
            <v>9.6</v>
          </cell>
          <cell r="BP287">
            <v>-5.7</v>
          </cell>
          <cell r="BQ287">
            <v>2.4</v>
          </cell>
          <cell r="BR287">
            <v>9.9</v>
          </cell>
          <cell r="BS287">
            <v>-4.9000000000000004</v>
          </cell>
          <cell r="BT287">
            <v>1.1000000000000001</v>
          </cell>
          <cell r="BU287">
            <v>1</v>
          </cell>
          <cell r="BV287">
            <v>8.8000000000000007</v>
          </cell>
          <cell r="BW287">
            <v>18.399999999999999</v>
          </cell>
          <cell r="BX287">
            <v>-0.3</v>
          </cell>
          <cell r="BY287">
            <v>2.6</v>
          </cell>
          <cell r="BZ287">
            <v>4.9000000000000004</v>
          </cell>
          <cell r="CB287">
            <v>23.7</v>
          </cell>
          <cell r="CC287">
            <v>39.700000000000003</v>
          </cell>
          <cell r="CD287">
            <v>8.9</v>
          </cell>
          <cell r="CE287">
            <v>21.4</v>
          </cell>
          <cell r="CF287">
            <v>17</v>
          </cell>
        </row>
        <row r="288">
          <cell r="B288">
            <v>4.0999999999999996</v>
          </cell>
          <cell r="C288">
            <v>12</v>
          </cell>
          <cell r="D288">
            <v>-3.4</v>
          </cell>
          <cell r="E288">
            <v>6.1</v>
          </cell>
          <cell r="F288">
            <v>-1.6</v>
          </cell>
          <cell r="G288">
            <v>14.2</v>
          </cell>
          <cell r="H288">
            <v>26.8</v>
          </cell>
          <cell r="I288">
            <v>2.2000000000000002</v>
          </cell>
          <cell r="J288">
            <v>3.2</v>
          </cell>
          <cell r="K288">
            <v>3</v>
          </cell>
          <cell r="V288">
            <v>8.9</v>
          </cell>
          <cell r="W288">
            <v>18.600000000000001</v>
          </cell>
          <cell r="X288">
            <v>-0.4</v>
          </cell>
          <cell r="Y288">
            <v>2.8</v>
          </cell>
          <cell r="Z288">
            <v>0</v>
          </cell>
          <cell r="AA288">
            <v>6.4</v>
          </cell>
          <cell r="AF288">
            <v>12.9</v>
          </cell>
          <cell r="AG288">
            <v>25.4</v>
          </cell>
          <cell r="AH288">
            <v>1.1000000000000001</v>
          </cell>
          <cell r="AI288">
            <v>-1.1000000000000001</v>
          </cell>
          <cell r="AJ288">
            <v>-0.4</v>
          </cell>
          <cell r="AK288">
            <v>6</v>
          </cell>
          <cell r="AP288">
            <v>-4</v>
          </cell>
          <cell r="AQ288">
            <v>-3.4</v>
          </cell>
          <cell r="AR288">
            <v>-4.5999999999999996</v>
          </cell>
          <cell r="AS288">
            <v>-9.6999999999999993</v>
          </cell>
          <cell r="AT288">
            <v>-1.8</v>
          </cell>
          <cell r="AV288">
            <v>-9.1</v>
          </cell>
          <cell r="AW288">
            <v>-12.6</v>
          </cell>
          <cell r="AX288">
            <v>-5.6</v>
          </cell>
          <cell r="AY288">
            <v>-14.9</v>
          </cell>
          <cell r="AZ288">
            <v>-3.4</v>
          </cell>
          <cell r="BB288">
            <v>-0.3</v>
          </cell>
          <cell r="BC288">
            <v>1</v>
          </cell>
          <cell r="BD288">
            <v>-1.5</v>
          </cell>
          <cell r="BE288">
            <v>18.3</v>
          </cell>
          <cell r="BF288">
            <v>0.6</v>
          </cell>
          <cell r="BG288">
            <v>7.7</v>
          </cell>
          <cell r="BH288">
            <v>11.8</v>
          </cell>
          <cell r="BI288">
            <v>3.8</v>
          </cell>
          <cell r="BJ288">
            <v>9.6</v>
          </cell>
          <cell r="BK288">
            <v>-0.1</v>
          </cell>
          <cell r="BL288">
            <v>-6.4</v>
          </cell>
          <cell r="BM288">
            <v>-1.8</v>
          </cell>
          <cell r="BN288">
            <v>-10.9</v>
          </cell>
          <cell r="BO288">
            <v>9.1</v>
          </cell>
          <cell r="BP288">
            <v>-8.5</v>
          </cell>
          <cell r="BQ288">
            <v>5.5</v>
          </cell>
          <cell r="BR288">
            <v>14.2</v>
          </cell>
          <cell r="BS288">
            <v>-2.9</v>
          </cell>
          <cell r="BT288">
            <v>6.6</v>
          </cell>
          <cell r="BU288">
            <v>-6.1</v>
          </cell>
          <cell r="BV288">
            <v>5.0999999999999996</v>
          </cell>
          <cell r="BW288">
            <v>14.1</v>
          </cell>
          <cell r="BX288">
            <v>-3.6</v>
          </cell>
          <cell r="BY288">
            <v>10.8</v>
          </cell>
          <cell r="BZ288">
            <v>-3.9</v>
          </cell>
          <cell r="CB288">
            <v>24.2</v>
          </cell>
          <cell r="CC288">
            <v>40.299999999999997</v>
          </cell>
          <cell r="CD288">
            <v>9.1999999999999993</v>
          </cell>
          <cell r="CE288">
            <v>11.3</v>
          </cell>
          <cell r="CF288">
            <v>11.8</v>
          </cell>
        </row>
        <row r="289">
          <cell r="B289">
            <v>2.2000000000000002</v>
          </cell>
          <cell r="C289">
            <v>7.3</v>
          </cell>
          <cell r="D289">
            <v>-2.7</v>
          </cell>
          <cell r="E289">
            <v>4.4000000000000004</v>
          </cell>
          <cell r="F289">
            <v>-1.1000000000000001</v>
          </cell>
          <cell r="G289">
            <v>10.199999999999999</v>
          </cell>
          <cell r="H289">
            <v>19.2</v>
          </cell>
          <cell r="I289">
            <v>1.6</v>
          </cell>
          <cell r="J289">
            <v>6.9</v>
          </cell>
          <cell r="K289">
            <v>1.3</v>
          </cell>
          <cell r="V289">
            <v>6.3</v>
          </cell>
          <cell r="W289">
            <v>18.399999999999999</v>
          </cell>
          <cell r="X289">
            <v>-5.0999999999999996</v>
          </cell>
          <cell r="Y289">
            <v>2.5</v>
          </cell>
          <cell r="Z289">
            <v>-4.0999999999999996</v>
          </cell>
          <cell r="AA289">
            <v>5.7</v>
          </cell>
          <cell r="AF289">
            <v>8.3000000000000007</v>
          </cell>
          <cell r="AG289">
            <v>18.7</v>
          </cell>
          <cell r="AH289">
            <v>-1.7</v>
          </cell>
          <cell r="AI289">
            <v>0.3</v>
          </cell>
          <cell r="AJ289">
            <v>-7.8</v>
          </cell>
          <cell r="AK289">
            <v>8.9</v>
          </cell>
          <cell r="AP289">
            <v>-5.6</v>
          </cell>
          <cell r="AQ289">
            <v>-3.7</v>
          </cell>
          <cell r="AR289">
            <v>-7.4</v>
          </cell>
          <cell r="AS289">
            <v>-7.6</v>
          </cell>
          <cell r="AT289">
            <v>-1.7</v>
          </cell>
          <cell r="AV289">
            <v>-6.7</v>
          </cell>
          <cell r="AW289">
            <v>-7.1</v>
          </cell>
          <cell r="AX289">
            <v>-6.3</v>
          </cell>
          <cell r="AY289">
            <v>-10.6</v>
          </cell>
          <cell r="AZ289">
            <v>2</v>
          </cell>
          <cell r="BB289">
            <v>-0.3</v>
          </cell>
          <cell r="BC289">
            <v>6.6</v>
          </cell>
          <cell r="BD289">
            <v>-6.9</v>
          </cell>
          <cell r="BE289">
            <v>18.3</v>
          </cell>
          <cell r="BF289">
            <v>-1.1000000000000001</v>
          </cell>
          <cell r="BG289">
            <v>7.4</v>
          </cell>
          <cell r="BH289">
            <v>13.6</v>
          </cell>
          <cell r="BI289">
            <v>1.4</v>
          </cell>
          <cell r="BJ289">
            <v>16.899999999999999</v>
          </cell>
          <cell r="BK289">
            <v>1.2</v>
          </cell>
          <cell r="BL289">
            <v>-8.1999999999999993</v>
          </cell>
          <cell r="BM289">
            <v>-4.0999999999999996</v>
          </cell>
          <cell r="BN289">
            <v>-12.2</v>
          </cell>
          <cell r="BO289">
            <v>5.6</v>
          </cell>
          <cell r="BP289">
            <v>-9.5</v>
          </cell>
          <cell r="BQ289">
            <v>-6.9</v>
          </cell>
          <cell r="BR289">
            <v>-9.9</v>
          </cell>
          <cell r="BS289">
            <v>-3.9</v>
          </cell>
          <cell r="BT289">
            <v>-4.5999999999999996</v>
          </cell>
          <cell r="BU289">
            <v>-0.9</v>
          </cell>
          <cell r="BV289">
            <v>4.5</v>
          </cell>
          <cell r="BW289">
            <v>5.8</v>
          </cell>
          <cell r="BX289">
            <v>3.2</v>
          </cell>
          <cell r="BY289">
            <v>6.7</v>
          </cell>
          <cell r="BZ289">
            <v>3.4</v>
          </cell>
          <cell r="CB289">
            <v>25.2</v>
          </cell>
          <cell r="CC289">
            <v>37.5</v>
          </cell>
          <cell r="CD289">
            <v>13.4</v>
          </cell>
          <cell r="CE289">
            <v>19.899999999999999</v>
          </cell>
          <cell r="CF289">
            <v>16</v>
          </cell>
        </row>
        <row r="290">
          <cell r="B290">
            <v>1.4</v>
          </cell>
          <cell r="C290">
            <v>7</v>
          </cell>
          <cell r="D290">
            <v>-4.0999999999999996</v>
          </cell>
          <cell r="E290">
            <v>7.6</v>
          </cell>
          <cell r="F290">
            <v>-5.4</v>
          </cell>
          <cell r="G290">
            <v>11.3</v>
          </cell>
          <cell r="H290">
            <v>19.8</v>
          </cell>
          <cell r="I290">
            <v>3.2</v>
          </cell>
          <cell r="J290">
            <v>7.6</v>
          </cell>
          <cell r="K290">
            <v>1.7</v>
          </cell>
          <cell r="V290">
            <v>5.0999999999999996</v>
          </cell>
          <cell r="W290">
            <v>17</v>
          </cell>
          <cell r="X290">
            <v>-6.1</v>
          </cell>
          <cell r="Y290">
            <v>0.5</v>
          </cell>
          <cell r="Z290">
            <v>-6.2</v>
          </cell>
          <cell r="AA290">
            <v>5.3</v>
          </cell>
          <cell r="AF290">
            <v>9.6</v>
          </cell>
          <cell r="AG290">
            <v>22.3</v>
          </cell>
          <cell r="AH290">
            <v>-2.4</v>
          </cell>
          <cell r="AI290">
            <v>1.6</v>
          </cell>
          <cell r="AJ290">
            <v>-3.5</v>
          </cell>
          <cell r="AK290">
            <v>7.4</v>
          </cell>
          <cell r="AP290">
            <v>-5.4</v>
          </cell>
          <cell r="AQ290">
            <v>-4.3</v>
          </cell>
          <cell r="AR290">
            <v>-6.6</v>
          </cell>
          <cell r="AS290">
            <v>-10.6</v>
          </cell>
          <cell r="AT290">
            <v>-3</v>
          </cell>
          <cell r="AV290">
            <v>-6.8</v>
          </cell>
          <cell r="AW290">
            <v>-13.3</v>
          </cell>
          <cell r="AX290">
            <v>-0.2</v>
          </cell>
          <cell r="AY290">
            <v>-27.9</v>
          </cell>
          <cell r="AZ290">
            <v>-5</v>
          </cell>
          <cell r="BB290">
            <v>3.5</v>
          </cell>
          <cell r="BC290">
            <v>7.7</v>
          </cell>
          <cell r="BD290">
            <v>-0.6</v>
          </cell>
          <cell r="BE290">
            <v>18.899999999999999</v>
          </cell>
          <cell r="BF290">
            <v>-0.8</v>
          </cell>
          <cell r="BG290">
            <v>5.2</v>
          </cell>
          <cell r="BH290">
            <v>14</v>
          </cell>
          <cell r="BI290">
            <v>-3.2</v>
          </cell>
          <cell r="BJ290">
            <v>7.3</v>
          </cell>
          <cell r="BK290">
            <v>0.3</v>
          </cell>
          <cell r="BL290">
            <v>-8.1999999999999993</v>
          </cell>
          <cell r="BM290">
            <v>-4.3</v>
          </cell>
          <cell r="BN290">
            <v>-12.1</v>
          </cell>
          <cell r="BO290">
            <v>6.2</v>
          </cell>
          <cell r="BP290">
            <v>-8.4</v>
          </cell>
          <cell r="BQ290">
            <v>-2.8</v>
          </cell>
          <cell r="BR290">
            <v>-4.4000000000000004</v>
          </cell>
          <cell r="BS290">
            <v>-1.2</v>
          </cell>
          <cell r="BT290">
            <v>7.9</v>
          </cell>
          <cell r="BU290">
            <v>-1.6</v>
          </cell>
          <cell r="BV290">
            <v>2.5</v>
          </cell>
          <cell r="BW290">
            <v>5.6</v>
          </cell>
          <cell r="BX290">
            <v>-0.6</v>
          </cell>
          <cell r="BY290">
            <v>17.3</v>
          </cell>
          <cell r="BZ290">
            <v>-5.4</v>
          </cell>
          <cell r="CB290">
            <v>23.9</v>
          </cell>
          <cell r="CC290">
            <v>34.299999999999997</v>
          </cell>
          <cell r="CD290">
            <v>13.9</v>
          </cell>
          <cell r="CE290">
            <v>20.9</v>
          </cell>
          <cell r="CF290">
            <v>11.7</v>
          </cell>
        </row>
        <row r="291">
          <cell r="B291">
            <v>6.9</v>
          </cell>
          <cell r="C291">
            <v>11.6</v>
          </cell>
          <cell r="D291">
            <v>2.2999999999999998</v>
          </cell>
          <cell r="E291">
            <v>5.0999999999999996</v>
          </cell>
          <cell r="F291">
            <v>-4.9000000000000004</v>
          </cell>
          <cell r="G291">
            <v>15.6</v>
          </cell>
          <cell r="H291">
            <v>26.3</v>
          </cell>
          <cell r="I291">
            <v>5.4</v>
          </cell>
          <cell r="J291">
            <v>3.9</v>
          </cell>
          <cell r="K291">
            <v>2.1</v>
          </cell>
          <cell r="V291">
            <v>8.8000000000000007</v>
          </cell>
          <cell r="W291">
            <v>18.600000000000001</v>
          </cell>
          <cell r="X291">
            <v>-0.6</v>
          </cell>
          <cell r="Y291">
            <v>-0.3</v>
          </cell>
          <cell r="Z291">
            <v>-3.6</v>
          </cell>
          <cell r="AA291">
            <v>6.4</v>
          </cell>
          <cell r="AF291">
            <v>11.7</v>
          </cell>
          <cell r="AG291">
            <v>23.4</v>
          </cell>
          <cell r="AH291">
            <v>0.6</v>
          </cell>
          <cell r="AI291">
            <v>-8.6</v>
          </cell>
          <cell r="AJ291">
            <v>-3.3</v>
          </cell>
          <cell r="AK291">
            <v>6.6</v>
          </cell>
          <cell r="AP291">
            <v>-6.4</v>
          </cell>
          <cell r="AQ291">
            <v>-5</v>
          </cell>
          <cell r="AR291">
            <v>-7.9</v>
          </cell>
          <cell r="AS291">
            <v>-15.9</v>
          </cell>
          <cell r="AT291">
            <v>-1.3</v>
          </cell>
          <cell r="AV291">
            <v>-12.7</v>
          </cell>
          <cell r="AW291">
            <v>-17.100000000000001</v>
          </cell>
          <cell r="AX291">
            <v>-8.1999999999999993</v>
          </cell>
          <cell r="AY291">
            <v>-17.8</v>
          </cell>
          <cell r="AZ291">
            <v>-7.1</v>
          </cell>
          <cell r="BB291">
            <v>2</v>
          </cell>
          <cell r="BC291">
            <v>3.9</v>
          </cell>
          <cell r="BD291">
            <v>0</v>
          </cell>
          <cell r="BE291">
            <v>15.2</v>
          </cell>
          <cell r="BF291">
            <v>-3.2</v>
          </cell>
          <cell r="BG291">
            <v>8.8000000000000007</v>
          </cell>
          <cell r="BH291">
            <v>13.4</v>
          </cell>
          <cell r="BI291">
            <v>4.3</v>
          </cell>
          <cell r="BJ291">
            <v>4.0999999999999996</v>
          </cell>
          <cell r="BK291">
            <v>0.7</v>
          </cell>
          <cell r="BL291">
            <v>-5.3</v>
          </cell>
          <cell r="BM291">
            <v>-1.8</v>
          </cell>
          <cell r="BN291">
            <v>-8.6</v>
          </cell>
          <cell r="BO291">
            <v>4.0999999999999996</v>
          </cell>
          <cell r="BP291">
            <v>-10</v>
          </cell>
          <cell r="BQ291">
            <v>3.7</v>
          </cell>
          <cell r="BR291">
            <v>12.4</v>
          </cell>
          <cell r="BS291">
            <v>-4.5</v>
          </cell>
          <cell r="BT291">
            <v>4.7</v>
          </cell>
          <cell r="BU291">
            <v>0</v>
          </cell>
          <cell r="BV291">
            <v>10.7</v>
          </cell>
          <cell r="BW291">
            <v>13.5</v>
          </cell>
          <cell r="BX291">
            <v>8</v>
          </cell>
          <cell r="BY291">
            <v>13.3</v>
          </cell>
          <cell r="BZ291">
            <v>-4.9000000000000004</v>
          </cell>
          <cell r="CB291">
            <v>30.5</v>
          </cell>
          <cell r="CC291">
            <v>42.3</v>
          </cell>
          <cell r="CD291">
            <v>19.2</v>
          </cell>
          <cell r="CE291">
            <v>22.6</v>
          </cell>
          <cell r="CF291">
            <v>12.4</v>
          </cell>
        </row>
        <row r="292">
          <cell r="B292">
            <v>5.4</v>
          </cell>
          <cell r="C292">
            <v>9.1999999999999993</v>
          </cell>
          <cell r="D292">
            <v>1.7</v>
          </cell>
          <cell r="E292">
            <v>4.9000000000000004</v>
          </cell>
          <cell r="F292">
            <v>-1.8</v>
          </cell>
          <cell r="G292">
            <v>16.399999999999999</v>
          </cell>
          <cell r="H292">
            <v>26</v>
          </cell>
          <cell r="I292">
            <v>7.1</v>
          </cell>
          <cell r="J292">
            <v>0.6</v>
          </cell>
          <cell r="K292">
            <v>4.5</v>
          </cell>
          <cell r="V292">
            <v>8</v>
          </cell>
          <cell r="W292">
            <v>17.399999999999999</v>
          </cell>
          <cell r="X292">
            <v>-1</v>
          </cell>
          <cell r="Y292">
            <v>0.2</v>
          </cell>
          <cell r="Z292">
            <v>-3.6</v>
          </cell>
          <cell r="AA292">
            <v>5</v>
          </cell>
          <cell r="AF292">
            <v>13.9</v>
          </cell>
          <cell r="AG292">
            <v>24.6</v>
          </cell>
          <cell r="AH292">
            <v>3.7</v>
          </cell>
          <cell r="AI292">
            <v>-11.3</v>
          </cell>
          <cell r="AJ292">
            <v>0</v>
          </cell>
          <cell r="AK292">
            <v>11.2</v>
          </cell>
          <cell r="AP292">
            <v>-4.5</v>
          </cell>
          <cell r="AQ292">
            <v>-6.1</v>
          </cell>
          <cell r="AR292">
            <v>-2.9</v>
          </cell>
          <cell r="AS292">
            <v>-10.8</v>
          </cell>
          <cell r="AT292">
            <v>-1.3</v>
          </cell>
          <cell r="AV292">
            <v>-9.1</v>
          </cell>
          <cell r="AW292">
            <v>-11.9</v>
          </cell>
          <cell r="AX292">
            <v>-6.3</v>
          </cell>
          <cell r="AY292">
            <v>-18</v>
          </cell>
          <cell r="AZ292">
            <v>-3.7</v>
          </cell>
          <cell r="BB292">
            <v>4.3</v>
          </cell>
          <cell r="BC292">
            <v>7.2</v>
          </cell>
          <cell r="BD292">
            <v>1.3</v>
          </cell>
          <cell r="BE292">
            <v>20.100000000000001</v>
          </cell>
          <cell r="BF292">
            <v>-1.6</v>
          </cell>
          <cell r="BG292">
            <v>10.199999999999999</v>
          </cell>
          <cell r="BH292">
            <v>17.2</v>
          </cell>
          <cell r="BI292">
            <v>3.4</v>
          </cell>
          <cell r="BJ292">
            <v>11.7</v>
          </cell>
          <cell r="BK292">
            <v>2.7</v>
          </cell>
          <cell r="BL292">
            <v>-2.2000000000000002</v>
          </cell>
          <cell r="BM292">
            <v>1.3</v>
          </cell>
          <cell r="BN292">
            <v>-5.6</v>
          </cell>
          <cell r="BO292">
            <v>8.9</v>
          </cell>
          <cell r="BP292">
            <v>-8.6</v>
          </cell>
          <cell r="BQ292">
            <v>3.3</v>
          </cell>
          <cell r="BR292">
            <v>12.6</v>
          </cell>
          <cell r="BS292">
            <v>-5.6</v>
          </cell>
          <cell r="BT292">
            <v>-0.6</v>
          </cell>
          <cell r="BU292">
            <v>1.5</v>
          </cell>
          <cell r="BV292">
            <v>7.8</v>
          </cell>
          <cell r="BW292">
            <v>8.8000000000000007</v>
          </cell>
          <cell r="BX292">
            <v>6.7</v>
          </cell>
          <cell r="BY292">
            <v>10.199999999999999</v>
          </cell>
          <cell r="BZ292">
            <v>-0.7</v>
          </cell>
          <cell r="CB292">
            <v>29</v>
          </cell>
          <cell r="CC292">
            <v>41.1</v>
          </cell>
          <cell r="CD292">
            <v>17.399999999999999</v>
          </cell>
          <cell r="CE292">
            <v>14.3</v>
          </cell>
          <cell r="CF292">
            <v>13.3</v>
          </cell>
        </row>
        <row r="293">
          <cell r="B293">
            <v>6.3</v>
          </cell>
          <cell r="C293">
            <v>10.4</v>
          </cell>
          <cell r="D293">
            <v>2.2000000000000002</v>
          </cell>
          <cell r="E293">
            <v>2.5</v>
          </cell>
          <cell r="F293">
            <v>-1.8</v>
          </cell>
          <cell r="G293">
            <v>17.100000000000001</v>
          </cell>
          <cell r="H293">
            <v>24.8</v>
          </cell>
          <cell r="I293">
            <v>9.6</v>
          </cell>
          <cell r="J293">
            <v>5.2</v>
          </cell>
          <cell r="K293">
            <v>4.9000000000000004</v>
          </cell>
          <cell r="V293">
            <v>9.1999999999999993</v>
          </cell>
          <cell r="W293">
            <v>16.5</v>
          </cell>
          <cell r="X293">
            <v>2.2000000000000002</v>
          </cell>
          <cell r="Y293">
            <v>1.4</v>
          </cell>
          <cell r="Z293">
            <v>-1.3</v>
          </cell>
          <cell r="AA293">
            <v>6.6</v>
          </cell>
          <cell r="AF293">
            <v>14.7</v>
          </cell>
          <cell r="AG293">
            <v>24.4</v>
          </cell>
          <cell r="AH293">
            <v>5.5</v>
          </cell>
          <cell r="AI293">
            <v>-5.5</v>
          </cell>
          <cell r="AJ293">
            <v>1.2</v>
          </cell>
          <cell r="AK293">
            <v>12.2</v>
          </cell>
          <cell r="AP293">
            <v>-4.5999999999999996</v>
          </cell>
          <cell r="AQ293">
            <v>-2.7</v>
          </cell>
          <cell r="AR293">
            <v>-6.4</v>
          </cell>
          <cell r="AS293">
            <v>-9.6999999999999993</v>
          </cell>
          <cell r="AT293">
            <v>-2.4</v>
          </cell>
          <cell r="AV293">
            <v>-5.0999999999999996</v>
          </cell>
          <cell r="AW293">
            <v>-18.2</v>
          </cell>
          <cell r="AX293">
            <v>8.9</v>
          </cell>
          <cell r="AY293">
            <v>-10.9</v>
          </cell>
          <cell r="AZ293">
            <v>-12.5</v>
          </cell>
          <cell r="BB293">
            <v>1.6</v>
          </cell>
          <cell r="BC293">
            <v>2.8</v>
          </cell>
          <cell r="BD293">
            <v>0.4</v>
          </cell>
          <cell r="BE293">
            <v>24.5</v>
          </cell>
          <cell r="BF293">
            <v>-2</v>
          </cell>
          <cell r="BG293">
            <v>7.6</v>
          </cell>
          <cell r="BH293">
            <v>10.7</v>
          </cell>
          <cell r="BI293">
            <v>4.5999999999999996</v>
          </cell>
          <cell r="BJ293">
            <v>10.9</v>
          </cell>
          <cell r="BK293">
            <v>-1.2</v>
          </cell>
          <cell r="BL293">
            <v>-2.2000000000000002</v>
          </cell>
          <cell r="BM293">
            <v>4.5</v>
          </cell>
          <cell r="BN293">
            <v>-8.6999999999999993</v>
          </cell>
          <cell r="BO293">
            <v>16.8</v>
          </cell>
          <cell r="BP293">
            <v>-6.1</v>
          </cell>
          <cell r="BQ293">
            <v>3</v>
          </cell>
          <cell r="BR293">
            <v>6.2</v>
          </cell>
          <cell r="BS293">
            <v>-0.2</v>
          </cell>
          <cell r="BT293">
            <v>8.4</v>
          </cell>
          <cell r="BU293">
            <v>6.5</v>
          </cell>
          <cell r="BV293">
            <v>7.6</v>
          </cell>
          <cell r="BW293">
            <v>9.9</v>
          </cell>
          <cell r="BX293">
            <v>5.3</v>
          </cell>
          <cell r="BY293">
            <v>1.1000000000000001</v>
          </cell>
          <cell r="BZ293">
            <v>-1.2</v>
          </cell>
          <cell r="CB293">
            <v>29.4</v>
          </cell>
          <cell r="CC293">
            <v>42</v>
          </cell>
          <cell r="CD293">
            <v>17.399999999999999</v>
          </cell>
          <cell r="CE293">
            <v>20.8</v>
          </cell>
          <cell r="CF293">
            <v>14.6</v>
          </cell>
        </row>
        <row r="294">
          <cell r="B294">
            <v>9.8000000000000007</v>
          </cell>
          <cell r="C294">
            <v>12.3</v>
          </cell>
          <cell r="D294">
            <v>7.4</v>
          </cell>
          <cell r="E294">
            <v>8.8000000000000007</v>
          </cell>
          <cell r="F294">
            <v>-0.3</v>
          </cell>
          <cell r="G294">
            <v>20.3</v>
          </cell>
          <cell r="H294">
            <v>26.2</v>
          </cell>
          <cell r="I294">
            <v>14.5</v>
          </cell>
          <cell r="J294">
            <v>7.7</v>
          </cell>
          <cell r="K294">
            <v>7.6</v>
          </cell>
          <cell r="V294">
            <v>10.6</v>
          </cell>
          <cell r="W294">
            <v>18</v>
          </cell>
          <cell r="X294">
            <v>3.5</v>
          </cell>
          <cell r="Y294">
            <v>1.9</v>
          </cell>
          <cell r="Z294">
            <v>-0.5</v>
          </cell>
          <cell r="AA294">
            <v>8.9</v>
          </cell>
          <cell r="AF294">
            <v>18.600000000000001</v>
          </cell>
          <cell r="AG294">
            <v>24.7</v>
          </cell>
          <cell r="AH294">
            <v>12.7</v>
          </cell>
          <cell r="AI294">
            <v>-4.5999999999999996</v>
          </cell>
          <cell r="AJ294">
            <v>2.9</v>
          </cell>
          <cell r="AK294">
            <v>12</v>
          </cell>
          <cell r="AP294">
            <v>-6.7</v>
          </cell>
          <cell r="AQ294">
            <v>-7.4</v>
          </cell>
          <cell r="AR294">
            <v>-5.9</v>
          </cell>
          <cell r="AS294">
            <v>-9.6999999999999993</v>
          </cell>
          <cell r="AT294">
            <v>-2.8</v>
          </cell>
          <cell r="AV294">
            <v>-4.2</v>
          </cell>
          <cell r="AW294">
            <v>-12.2</v>
          </cell>
          <cell r="AX294">
            <v>4.0999999999999996</v>
          </cell>
          <cell r="AY294">
            <v>-10.3</v>
          </cell>
          <cell r="AZ294">
            <v>-5.4</v>
          </cell>
          <cell r="BB294">
            <v>-0.4</v>
          </cell>
          <cell r="BC294">
            <v>2.8</v>
          </cell>
          <cell r="BD294">
            <v>-3.5</v>
          </cell>
          <cell r="BE294">
            <v>26</v>
          </cell>
          <cell r="BF294">
            <v>-3.9</v>
          </cell>
          <cell r="BG294">
            <v>10.1</v>
          </cell>
          <cell r="BH294">
            <v>14</v>
          </cell>
          <cell r="BI294">
            <v>6.3</v>
          </cell>
          <cell r="BJ294">
            <v>18.100000000000001</v>
          </cell>
          <cell r="BK294">
            <v>2.9</v>
          </cell>
          <cell r="BL294">
            <v>-0.1</v>
          </cell>
          <cell r="BM294">
            <v>4.2</v>
          </cell>
          <cell r="BN294">
            <v>-4.3</v>
          </cell>
          <cell r="BO294">
            <v>16.3</v>
          </cell>
          <cell r="BP294">
            <v>-5.6</v>
          </cell>
          <cell r="BQ294">
            <v>9</v>
          </cell>
          <cell r="BR294">
            <v>11.3</v>
          </cell>
          <cell r="BS294">
            <v>6.8</v>
          </cell>
          <cell r="BT294">
            <v>11.7</v>
          </cell>
          <cell r="BU294">
            <v>3.2</v>
          </cell>
          <cell r="BV294">
            <v>15.4</v>
          </cell>
          <cell r="BW294">
            <v>15.5</v>
          </cell>
          <cell r="BX294">
            <v>15.2</v>
          </cell>
          <cell r="BY294">
            <v>14.1</v>
          </cell>
          <cell r="BZ294">
            <v>0.7</v>
          </cell>
          <cell r="CB294">
            <v>29.2</v>
          </cell>
          <cell r="CC294">
            <v>41</v>
          </cell>
          <cell r="CD294">
            <v>18</v>
          </cell>
          <cell r="CE294">
            <v>21.9</v>
          </cell>
          <cell r="CF294">
            <v>17.100000000000001</v>
          </cell>
        </row>
        <row r="295">
          <cell r="B295">
            <v>10.8</v>
          </cell>
          <cell r="C295">
            <v>15.4</v>
          </cell>
          <cell r="D295">
            <v>6.2</v>
          </cell>
          <cell r="E295">
            <v>4.9000000000000004</v>
          </cell>
          <cell r="F295">
            <v>0</v>
          </cell>
          <cell r="G295">
            <v>21.9</v>
          </cell>
          <cell r="H295">
            <v>33.200000000000003</v>
          </cell>
          <cell r="I295">
            <v>11.2</v>
          </cell>
          <cell r="J295">
            <v>6.8</v>
          </cell>
          <cell r="K295">
            <v>7</v>
          </cell>
          <cell r="V295">
            <v>13.2</v>
          </cell>
          <cell r="W295">
            <v>20.2</v>
          </cell>
          <cell r="X295">
            <v>6.5</v>
          </cell>
          <cell r="Y295">
            <v>4</v>
          </cell>
          <cell r="Z295">
            <v>0</v>
          </cell>
          <cell r="AA295">
            <v>8.6</v>
          </cell>
          <cell r="AF295">
            <v>20.8</v>
          </cell>
          <cell r="AG295">
            <v>34</v>
          </cell>
          <cell r="AH295">
            <v>8.4</v>
          </cell>
          <cell r="AI295">
            <v>-3.4</v>
          </cell>
          <cell r="AJ295">
            <v>4.5</v>
          </cell>
          <cell r="AK295">
            <v>12.7</v>
          </cell>
          <cell r="AP295">
            <v>-4.0999999999999996</v>
          </cell>
          <cell r="AQ295">
            <v>-3.2</v>
          </cell>
          <cell r="AR295">
            <v>-4.9000000000000004</v>
          </cell>
          <cell r="AS295">
            <v>-8</v>
          </cell>
          <cell r="AT295">
            <v>-2.2000000000000002</v>
          </cell>
          <cell r="AV295">
            <v>1.7</v>
          </cell>
          <cell r="AW295">
            <v>0.7</v>
          </cell>
          <cell r="AX295">
            <v>2.8</v>
          </cell>
          <cell r="AY295">
            <v>-6.7</v>
          </cell>
          <cell r="AZ295">
            <v>-7.2</v>
          </cell>
          <cell r="BB295">
            <v>5</v>
          </cell>
          <cell r="BC295">
            <v>9.6</v>
          </cell>
          <cell r="BD295">
            <v>0.5</v>
          </cell>
          <cell r="BE295">
            <v>28</v>
          </cell>
          <cell r="BF295">
            <v>-0.2</v>
          </cell>
          <cell r="BG295">
            <v>14</v>
          </cell>
          <cell r="BH295">
            <v>16.8</v>
          </cell>
          <cell r="BI295">
            <v>11.2</v>
          </cell>
          <cell r="BJ295">
            <v>24.6</v>
          </cell>
          <cell r="BK295">
            <v>4.4000000000000004</v>
          </cell>
          <cell r="BL295">
            <v>0.7</v>
          </cell>
          <cell r="BM295">
            <v>6.7</v>
          </cell>
          <cell r="BN295">
            <v>-5.2</v>
          </cell>
          <cell r="BO295">
            <v>20.7</v>
          </cell>
          <cell r="BP295">
            <v>-5.6</v>
          </cell>
          <cell r="BQ295">
            <v>8.1</v>
          </cell>
          <cell r="BR295">
            <v>19.899999999999999</v>
          </cell>
          <cell r="BS295">
            <v>-3</v>
          </cell>
          <cell r="BT295">
            <v>3.9</v>
          </cell>
          <cell r="BU295">
            <v>5.7</v>
          </cell>
          <cell r="BV295">
            <v>13.2</v>
          </cell>
          <cell r="BW295">
            <v>18.3</v>
          </cell>
          <cell r="BX295">
            <v>8.1</v>
          </cell>
          <cell r="BY295">
            <v>4</v>
          </cell>
          <cell r="BZ295">
            <v>2.8</v>
          </cell>
          <cell r="CB295">
            <v>29.5</v>
          </cell>
          <cell r="CC295">
            <v>42.1</v>
          </cell>
          <cell r="CD295">
            <v>17.600000000000001</v>
          </cell>
          <cell r="CE295">
            <v>18.8</v>
          </cell>
          <cell r="CF295">
            <v>16.7</v>
          </cell>
        </row>
        <row r="296">
          <cell r="B296">
            <v>11.6</v>
          </cell>
          <cell r="C296">
            <v>14.3</v>
          </cell>
          <cell r="D296">
            <v>8.9</v>
          </cell>
          <cell r="E296">
            <v>6.9</v>
          </cell>
          <cell r="F296">
            <v>1.1000000000000001</v>
          </cell>
          <cell r="G296">
            <v>21.6</v>
          </cell>
          <cell r="H296">
            <v>32.799999999999997</v>
          </cell>
          <cell r="I296">
            <v>11</v>
          </cell>
          <cell r="J296">
            <v>6.9</v>
          </cell>
          <cell r="K296">
            <v>7.1</v>
          </cell>
          <cell r="V296">
            <v>12.3</v>
          </cell>
          <cell r="W296">
            <v>20.399999999999999</v>
          </cell>
          <cell r="X296">
            <v>4.5</v>
          </cell>
          <cell r="Y296">
            <v>4.7</v>
          </cell>
          <cell r="Z296">
            <v>0.8</v>
          </cell>
          <cell r="AA296">
            <v>7.7</v>
          </cell>
          <cell r="AF296">
            <v>18.399999999999999</v>
          </cell>
          <cell r="AG296">
            <v>29.5</v>
          </cell>
          <cell r="AH296">
            <v>7.9</v>
          </cell>
          <cell r="AI296">
            <v>-4.5999999999999996</v>
          </cell>
          <cell r="AJ296">
            <v>2.9</v>
          </cell>
          <cell r="AK296">
            <v>15.1</v>
          </cell>
          <cell r="AP296">
            <v>-3.7</v>
          </cell>
          <cell r="AQ296">
            <v>-3.2</v>
          </cell>
          <cell r="AR296">
            <v>-4.0999999999999996</v>
          </cell>
          <cell r="AS296">
            <v>-6.4</v>
          </cell>
          <cell r="AT296">
            <v>-2.5</v>
          </cell>
          <cell r="AV296">
            <v>0.6</v>
          </cell>
          <cell r="AW296">
            <v>-4.7</v>
          </cell>
          <cell r="AX296">
            <v>6</v>
          </cell>
          <cell r="AY296">
            <v>-11.7</v>
          </cell>
          <cell r="AZ296">
            <v>-17.2</v>
          </cell>
          <cell r="BB296">
            <v>9.3000000000000007</v>
          </cell>
          <cell r="BC296">
            <v>12.1</v>
          </cell>
          <cell r="BD296">
            <v>6.5</v>
          </cell>
          <cell r="BE296">
            <v>24.3</v>
          </cell>
          <cell r="BF296">
            <v>-0.6</v>
          </cell>
          <cell r="BG296">
            <v>11.8</v>
          </cell>
          <cell r="BH296">
            <v>14.7</v>
          </cell>
          <cell r="BI296">
            <v>9</v>
          </cell>
          <cell r="BJ296">
            <v>21.9</v>
          </cell>
          <cell r="BK296">
            <v>2.7</v>
          </cell>
          <cell r="BL296">
            <v>1.9</v>
          </cell>
          <cell r="BM296">
            <v>7.8</v>
          </cell>
          <cell r="BN296">
            <v>-3.8</v>
          </cell>
          <cell r="BO296">
            <v>20.6</v>
          </cell>
          <cell r="BP296">
            <v>-5.4</v>
          </cell>
          <cell r="BQ296">
            <v>7.8</v>
          </cell>
          <cell r="BR296">
            <v>16.7</v>
          </cell>
          <cell r="BS296">
            <v>-0.8</v>
          </cell>
          <cell r="BT296">
            <v>7.9</v>
          </cell>
          <cell r="BU296">
            <v>4.0999999999999996</v>
          </cell>
          <cell r="BV296">
            <v>15.9</v>
          </cell>
          <cell r="BW296">
            <v>15.7</v>
          </cell>
          <cell r="BX296">
            <v>16</v>
          </cell>
          <cell r="BY296">
            <v>7.8</v>
          </cell>
          <cell r="BZ296">
            <v>2.2999999999999998</v>
          </cell>
          <cell r="CB296">
            <v>34</v>
          </cell>
          <cell r="CC296">
            <v>46.8</v>
          </cell>
          <cell r="CD296">
            <v>21.8</v>
          </cell>
          <cell r="CE296">
            <v>22.1</v>
          </cell>
          <cell r="CF296">
            <v>19.2</v>
          </cell>
        </row>
        <row r="297">
          <cell r="B297">
            <v>8.6</v>
          </cell>
          <cell r="C297">
            <v>13.4</v>
          </cell>
          <cell r="D297">
            <v>3.9</v>
          </cell>
          <cell r="E297">
            <v>7.5</v>
          </cell>
          <cell r="F297">
            <v>1.4</v>
          </cell>
          <cell r="G297">
            <v>20.100000000000001</v>
          </cell>
          <cell r="H297">
            <v>30.7</v>
          </cell>
          <cell r="I297">
            <v>10</v>
          </cell>
          <cell r="J297">
            <v>8.9</v>
          </cell>
          <cell r="K297">
            <v>8.1999999999999993</v>
          </cell>
          <cell r="V297">
            <v>9.6999999999999993</v>
          </cell>
          <cell r="W297">
            <v>16.8</v>
          </cell>
          <cell r="X297">
            <v>2.8</v>
          </cell>
          <cell r="Y297">
            <v>3.7</v>
          </cell>
          <cell r="Z297">
            <v>-0.4</v>
          </cell>
          <cell r="AA297">
            <v>7.7</v>
          </cell>
          <cell r="AF297">
            <v>15.9</v>
          </cell>
          <cell r="AG297">
            <v>26.6</v>
          </cell>
          <cell r="AH297">
            <v>5.6</v>
          </cell>
          <cell r="AI297">
            <v>-2.6</v>
          </cell>
          <cell r="AJ297">
            <v>4.5</v>
          </cell>
          <cell r="AK297">
            <v>12.2</v>
          </cell>
          <cell r="AP297">
            <v>-2.2000000000000002</v>
          </cell>
          <cell r="AQ297">
            <v>-3.6</v>
          </cell>
          <cell r="AR297">
            <v>-0.8</v>
          </cell>
          <cell r="AS297">
            <v>-7.7</v>
          </cell>
          <cell r="AT297">
            <v>-2.2999999999999998</v>
          </cell>
          <cell r="AV297">
            <v>-2.2000000000000002</v>
          </cell>
          <cell r="AW297">
            <v>-7.6</v>
          </cell>
          <cell r="AX297">
            <v>3.4</v>
          </cell>
          <cell r="AY297">
            <v>-12</v>
          </cell>
          <cell r="AZ297">
            <v>-14</v>
          </cell>
          <cell r="BB297">
            <v>-0.1</v>
          </cell>
          <cell r="BC297">
            <v>2.1</v>
          </cell>
          <cell r="BD297">
            <v>-2.2999999999999998</v>
          </cell>
          <cell r="BE297">
            <v>26.2</v>
          </cell>
          <cell r="BF297">
            <v>-2.4</v>
          </cell>
          <cell r="BG297">
            <v>12.2</v>
          </cell>
          <cell r="BH297">
            <v>13.8</v>
          </cell>
          <cell r="BI297">
            <v>10.6</v>
          </cell>
          <cell r="BJ297">
            <v>19.8</v>
          </cell>
          <cell r="BK297">
            <v>4</v>
          </cell>
          <cell r="BL297">
            <v>1.7</v>
          </cell>
          <cell r="BM297">
            <v>7.2</v>
          </cell>
          <cell r="BN297">
            <v>-3.6</v>
          </cell>
          <cell r="BO297">
            <v>20.3</v>
          </cell>
          <cell r="BP297">
            <v>-5</v>
          </cell>
          <cell r="BQ297">
            <v>4.8</v>
          </cell>
          <cell r="BR297">
            <v>9.6999999999999993</v>
          </cell>
          <cell r="BS297">
            <v>0</v>
          </cell>
          <cell r="BT297">
            <v>14</v>
          </cell>
          <cell r="BU297">
            <v>-2.8</v>
          </cell>
          <cell r="BV297">
            <v>11.3</v>
          </cell>
          <cell r="BW297">
            <v>15.7</v>
          </cell>
          <cell r="BX297">
            <v>7</v>
          </cell>
          <cell r="BY297">
            <v>9.6</v>
          </cell>
          <cell r="BZ297">
            <v>3.5</v>
          </cell>
          <cell r="CB297">
            <v>33.700000000000003</v>
          </cell>
          <cell r="CC297">
            <v>46.1</v>
          </cell>
          <cell r="CD297">
            <v>22</v>
          </cell>
          <cell r="CE297">
            <v>23.9</v>
          </cell>
          <cell r="CF297">
            <v>18.7</v>
          </cell>
        </row>
        <row r="298">
          <cell r="B298">
            <v>9.1</v>
          </cell>
          <cell r="C298">
            <v>13.1</v>
          </cell>
          <cell r="D298">
            <v>5.2</v>
          </cell>
          <cell r="E298">
            <v>5.0999999999999996</v>
          </cell>
          <cell r="F298">
            <v>-0.1</v>
          </cell>
          <cell r="G298">
            <v>19.600000000000001</v>
          </cell>
          <cell r="H298">
            <v>31.6</v>
          </cell>
          <cell r="I298">
            <v>8.3000000000000007</v>
          </cell>
          <cell r="J298">
            <v>6.7</v>
          </cell>
          <cell r="K298">
            <v>7</v>
          </cell>
          <cell r="V298">
            <v>13.4</v>
          </cell>
          <cell r="W298">
            <v>22.6</v>
          </cell>
          <cell r="X298">
            <v>4.7</v>
          </cell>
          <cell r="Y298">
            <v>3.7</v>
          </cell>
          <cell r="Z298">
            <v>-0.3</v>
          </cell>
          <cell r="AA298">
            <v>8.8000000000000007</v>
          </cell>
          <cell r="AF298">
            <v>16.2</v>
          </cell>
          <cell r="AG298">
            <v>26.2</v>
          </cell>
          <cell r="AH298">
            <v>6.6</v>
          </cell>
          <cell r="AI298">
            <v>-3.1</v>
          </cell>
          <cell r="AJ298">
            <v>2.4</v>
          </cell>
          <cell r="AK298">
            <v>10</v>
          </cell>
          <cell r="AP298">
            <v>-3.5</v>
          </cell>
          <cell r="AQ298">
            <v>-4.5</v>
          </cell>
          <cell r="AR298">
            <v>-2.6</v>
          </cell>
          <cell r="AS298">
            <v>-7.4</v>
          </cell>
          <cell r="AT298">
            <v>-2.5</v>
          </cell>
          <cell r="AV298">
            <v>-1.3</v>
          </cell>
          <cell r="AW298">
            <v>-14.3</v>
          </cell>
          <cell r="AX298">
            <v>12.6</v>
          </cell>
          <cell r="AY298">
            <v>-4.9000000000000004</v>
          </cell>
          <cell r="AZ298">
            <v>-1.9</v>
          </cell>
          <cell r="BB298">
            <v>8.9</v>
          </cell>
          <cell r="BC298">
            <v>13.8</v>
          </cell>
          <cell r="BD298">
            <v>4.2</v>
          </cell>
          <cell r="BE298">
            <v>24.9</v>
          </cell>
          <cell r="BF298">
            <v>1.5</v>
          </cell>
          <cell r="BG298">
            <v>20.399999999999999</v>
          </cell>
          <cell r="BH298">
            <v>30.2</v>
          </cell>
          <cell r="BI298">
            <v>11.1</v>
          </cell>
          <cell r="BJ298">
            <v>14.1</v>
          </cell>
          <cell r="BK298">
            <v>8.1999999999999993</v>
          </cell>
          <cell r="BL298">
            <v>5.2</v>
          </cell>
          <cell r="BM298">
            <v>13.1</v>
          </cell>
          <cell r="BN298">
            <v>-2.4</v>
          </cell>
          <cell r="BO298">
            <v>16.899999999999999</v>
          </cell>
          <cell r="BP298">
            <v>-5.7</v>
          </cell>
          <cell r="BQ298">
            <v>10.6</v>
          </cell>
          <cell r="BR298">
            <v>27.6</v>
          </cell>
          <cell r="BS298">
            <v>-5.0999999999999996</v>
          </cell>
          <cell r="BT298">
            <v>7.2</v>
          </cell>
          <cell r="BU298">
            <v>-5.5</v>
          </cell>
          <cell r="BV298">
            <v>11.4</v>
          </cell>
          <cell r="BW298">
            <v>13.1</v>
          </cell>
          <cell r="BX298">
            <v>9.6999999999999993</v>
          </cell>
          <cell r="BY298">
            <v>5.6</v>
          </cell>
          <cell r="BZ298">
            <v>0.5</v>
          </cell>
          <cell r="CB298">
            <v>30.5</v>
          </cell>
          <cell r="CC298">
            <v>47.1</v>
          </cell>
          <cell r="CD298">
            <v>15.1</v>
          </cell>
          <cell r="CE298">
            <v>20.2</v>
          </cell>
          <cell r="CF298">
            <v>17.600000000000001</v>
          </cell>
        </row>
        <row r="299">
          <cell r="B299">
            <v>13.1</v>
          </cell>
          <cell r="C299">
            <v>18.399999999999999</v>
          </cell>
          <cell r="D299">
            <v>7.9</v>
          </cell>
          <cell r="E299">
            <v>6.6</v>
          </cell>
          <cell r="F299">
            <v>2.8</v>
          </cell>
          <cell r="G299">
            <v>20.5</v>
          </cell>
          <cell r="H299">
            <v>33.9</v>
          </cell>
          <cell r="I299">
            <v>7.8</v>
          </cell>
          <cell r="J299">
            <v>6.2</v>
          </cell>
          <cell r="K299">
            <v>4.0999999999999996</v>
          </cell>
          <cell r="V299">
            <v>13.5</v>
          </cell>
          <cell r="W299">
            <v>22.3</v>
          </cell>
          <cell r="X299">
            <v>5.2</v>
          </cell>
          <cell r="Y299">
            <v>3.4</v>
          </cell>
          <cell r="Z299">
            <v>-0.6</v>
          </cell>
          <cell r="AA299">
            <v>8.5</v>
          </cell>
          <cell r="AF299">
            <v>15.7</v>
          </cell>
          <cell r="AG299">
            <v>30.1</v>
          </cell>
          <cell r="AH299">
            <v>2.2000000000000002</v>
          </cell>
          <cell r="AI299">
            <v>-4</v>
          </cell>
          <cell r="AJ299">
            <v>-5</v>
          </cell>
          <cell r="AK299">
            <v>10.7</v>
          </cell>
          <cell r="AP299">
            <v>-2.4</v>
          </cell>
          <cell r="AQ299">
            <v>-1.9</v>
          </cell>
          <cell r="AR299">
            <v>-2.9</v>
          </cell>
          <cell r="AS299">
            <v>-5.5</v>
          </cell>
          <cell r="AT299">
            <v>1.5</v>
          </cell>
          <cell r="AV299">
            <v>-2.7</v>
          </cell>
          <cell r="AW299">
            <v>-12.6</v>
          </cell>
          <cell r="AX299">
            <v>7.7</v>
          </cell>
          <cell r="AY299">
            <v>-3.1</v>
          </cell>
          <cell r="AZ299">
            <v>0</v>
          </cell>
          <cell r="BB299">
            <v>10.1</v>
          </cell>
          <cell r="BC299">
            <v>15.2</v>
          </cell>
          <cell r="BD299">
            <v>5.0999999999999996</v>
          </cell>
          <cell r="BE299">
            <v>19.899999999999999</v>
          </cell>
          <cell r="BF299">
            <v>-0.9</v>
          </cell>
          <cell r="BG299">
            <v>18.899999999999999</v>
          </cell>
          <cell r="BH299">
            <v>26.7</v>
          </cell>
          <cell r="BI299">
            <v>11.4</v>
          </cell>
          <cell r="BJ299">
            <v>12.9</v>
          </cell>
          <cell r="BK299">
            <v>6.2</v>
          </cell>
          <cell r="BL299">
            <v>10.5</v>
          </cell>
          <cell r="BM299">
            <v>20.5</v>
          </cell>
          <cell r="BN299">
            <v>0.9</v>
          </cell>
          <cell r="BO299">
            <v>16.899999999999999</v>
          </cell>
          <cell r="BP299">
            <v>-3.5</v>
          </cell>
          <cell r="BQ299">
            <v>22.5</v>
          </cell>
          <cell r="BR299">
            <v>30.6</v>
          </cell>
          <cell r="BS299">
            <v>14.8</v>
          </cell>
          <cell r="BT299">
            <v>3.3</v>
          </cell>
          <cell r="BU299">
            <v>6.4</v>
          </cell>
          <cell r="BV299">
            <v>18.5</v>
          </cell>
          <cell r="BW299">
            <v>22.4</v>
          </cell>
          <cell r="BX299">
            <v>14.7</v>
          </cell>
          <cell r="BY299">
            <v>9.6</v>
          </cell>
          <cell r="BZ299">
            <v>6.9</v>
          </cell>
          <cell r="CB299">
            <v>32.200000000000003</v>
          </cell>
          <cell r="CC299">
            <v>48.7</v>
          </cell>
          <cell r="CD299">
            <v>16.899999999999999</v>
          </cell>
          <cell r="CE299">
            <v>21.4</v>
          </cell>
          <cell r="CF299">
            <v>17</v>
          </cell>
        </row>
        <row r="300">
          <cell r="B300">
            <v>11.9</v>
          </cell>
          <cell r="C300">
            <v>18.7</v>
          </cell>
          <cell r="D300">
            <v>5.3</v>
          </cell>
          <cell r="E300">
            <v>5.4</v>
          </cell>
          <cell r="F300">
            <v>1.2</v>
          </cell>
          <cell r="G300">
            <v>18.899999999999999</v>
          </cell>
          <cell r="H300">
            <v>30.6</v>
          </cell>
          <cell r="I300">
            <v>7.9</v>
          </cell>
          <cell r="J300">
            <v>5.2</v>
          </cell>
          <cell r="K300">
            <v>5.9</v>
          </cell>
          <cell r="V300">
            <v>11.5</v>
          </cell>
          <cell r="W300">
            <v>20.7</v>
          </cell>
          <cell r="X300">
            <v>2.6</v>
          </cell>
          <cell r="Y300">
            <v>2</v>
          </cell>
          <cell r="Z300">
            <v>-1</v>
          </cell>
          <cell r="AA300">
            <v>7</v>
          </cell>
          <cell r="AF300">
            <v>13</v>
          </cell>
          <cell r="AG300">
            <v>23.9</v>
          </cell>
          <cell r="AH300">
            <v>2.6</v>
          </cell>
          <cell r="AI300">
            <v>-5.2</v>
          </cell>
          <cell r="AJ300">
            <v>-1.3</v>
          </cell>
          <cell r="AK300">
            <v>11.5</v>
          </cell>
          <cell r="AP300">
            <v>-1.8</v>
          </cell>
          <cell r="AQ300">
            <v>-0.4</v>
          </cell>
          <cell r="AR300">
            <v>-3.3</v>
          </cell>
          <cell r="AS300">
            <v>-6.5</v>
          </cell>
          <cell r="AT300">
            <v>-1.7</v>
          </cell>
          <cell r="AV300">
            <v>0</v>
          </cell>
          <cell r="AW300">
            <v>-12.6</v>
          </cell>
          <cell r="AX300">
            <v>13.5</v>
          </cell>
          <cell r="AY300">
            <v>-5.9</v>
          </cell>
          <cell r="AZ300">
            <v>-4</v>
          </cell>
          <cell r="BB300">
            <v>8.6</v>
          </cell>
          <cell r="BC300">
            <v>12.7</v>
          </cell>
          <cell r="BD300">
            <v>4.5999999999999996</v>
          </cell>
          <cell r="BE300">
            <v>13.5</v>
          </cell>
          <cell r="BF300">
            <v>-0.6</v>
          </cell>
          <cell r="BG300">
            <v>17.600000000000001</v>
          </cell>
          <cell r="BH300">
            <v>24.2</v>
          </cell>
          <cell r="BI300">
            <v>11.3</v>
          </cell>
          <cell r="BJ300">
            <v>13</v>
          </cell>
          <cell r="BK300">
            <v>6.1</v>
          </cell>
          <cell r="BL300">
            <v>8.5</v>
          </cell>
          <cell r="BM300">
            <v>15.4</v>
          </cell>
          <cell r="BN300">
            <v>1.8</v>
          </cell>
          <cell r="BO300">
            <v>13.3</v>
          </cell>
          <cell r="BP300">
            <v>-2.4</v>
          </cell>
          <cell r="BQ300">
            <v>12.2</v>
          </cell>
          <cell r="BR300">
            <v>17.3</v>
          </cell>
          <cell r="BS300">
            <v>7.1</v>
          </cell>
          <cell r="BT300">
            <v>1.5</v>
          </cell>
          <cell r="BU300">
            <v>1.7</v>
          </cell>
          <cell r="BV300">
            <v>17</v>
          </cell>
          <cell r="BW300">
            <v>23.8</v>
          </cell>
          <cell r="BX300">
            <v>10.4</v>
          </cell>
          <cell r="BY300">
            <v>8.8000000000000007</v>
          </cell>
          <cell r="BZ300">
            <v>3.1</v>
          </cell>
          <cell r="CB300">
            <v>32.200000000000003</v>
          </cell>
          <cell r="CC300">
            <v>48.1</v>
          </cell>
          <cell r="CD300">
            <v>17.2</v>
          </cell>
          <cell r="CE300">
            <v>22.3</v>
          </cell>
          <cell r="CF300">
            <v>17.8</v>
          </cell>
        </row>
        <row r="301">
          <cell r="B301">
            <v>12.1</v>
          </cell>
          <cell r="C301">
            <v>18.3</v>
          </cell>
          <cell r="D301">
            <v>6.1</v>
          </cell>
          <cell r="E301">
            <v>6.4</v>
          </cell>
          <cell r="F301">
            <v>2.9</v>
          </cell>
          <cell r="G301">
            <v>19.7</v>
          </cell>
          <cell r="H301">
            <v>28.2</v>
          </cell>
          <cell r="I301">
            <v>11.5</v>
          </cell>
          <cell r="J301">
            <v>5.9</v>
          </cell>
          <cell r="K301">
            <v>4.3</v>
          </cell>
          <cell r="V301">
            <v>11.6</v>
          </cell>
          <cell r="W301">
            <v>21.5</v>
          </cell>
          <cell r="X301">
            <v>2.1</v>
          </cell>
          <cell r="Y301">
            <v>4.3</v>
          </cell>
          <cell r="Z301">
            <v>-1.1000000000000001</v>
          </cell>
          <cell r="AA301">
            <v>6.2</v>
          </cell>
          <cell r="AF301">
            <v>13.4</v>
          </cell>
          <cell r="AG301">
            <v>23.7</v>
          </cell>
          <cell r="AH301">
            <v>3.5</v>
          </cell>
          <cell r="AI301">
            <v>-4.5</v>
          </cell>
          <cell r="AJ301">
            <v>-6.7</v>
          </cell>
          <cell r="AK301">
            <v>7.3</v>
          </cell>
          <cell r="AP301">
            <v>-3.3</v>
          </cell>
          <cell r="AQ301">
            <v>-2.7</v>
          </cell>
          <cell r="AR301">
            <v>-3.9</v>
          </cell>
          <cell r="AS301">
            <v>-6.3</v>
          </cell>
          <cell r="AT301">
            <v>-1.7</v>
          </cell>
          <cell r="AV301">
            <v>2.8</v>
          </cell>
          <cell r="AW301">
            <v>-4.0999999999999996</v>
          </cell>
          <cell r="AX301">
            <v>10</v>
          </cell>
          <cell r="AY301">
            <v>-0.7</v>
          </cell>
          <cell r="AZ301">
            <v>3</v>
          </cell>
          <cell r="BB301">
            <v>11.4</v>
          </cell>
          <cell r="BC301">
            <v>17.8</v>
          </cell>
          <cell r="BD301">
            <v>5.0999999999999996</v>
          </cell>
          <cell r="BE301">
            <v>18.399999999999999</v>
          </cell>
          <cell r="BF301">
            <v>4.9000000000000004</v>
          </cell>
          <cell r="BG301">
            <v>18.7</v>
          </cell>
          <cell r="BH301">
            <v>24.3</v>
          </cell>
          <cell r="BI301">
            <v>13.3</v>
          </cell>
          <cell r="BJ301">
            <v>9.5</v>
          </cell>
          <cell r="BK301">
            <v>6.2</v>
          </cell>
          <cell r="BL301">
            <v>9.4</v>
          </cell>
          <cell r="BM301">
            <v>17</v>
          </cell>
          <cell r="BN301">
            <v>2</v>
          </cell>
          <cell r="BO301">
            <v>12.9</v>
          </cell>
          <cell r="BP301">
            <v>-3.7</v>
          </cell>
          <cell r="BQ301">
            <v>12.7</v>
          </cell>
          <cell r="BR301">
            <v>18.399999999999999</v>
          </cell>
          <cell r="BS301">
            <v>7.1</v>
          </cell>
          <cell r="BT301">
            <v>2.8</v>
          </cell>
          <cell r="BU301">
            <v>1.8</v>
          </cell>
          <cell r="BV301">
            <v>17.899999999999999</v>
          </cell>
          <cell r="BW301">
            <v>24.8</v>
          </cell>
          <cell r="BX301">
            <v>11.2</v>
          </cell>
          <cell r="BY301">
            <v>8.6999999999999993</v>
          </cell>
          <cell r="BZ301">
            <v>8.4</v>
          </cell>
          <cell r="CB301">
            <v>37.299999999999997</v>
          </cell>
          <cell r="CC301">
            <v>47.5</v>
          </cell>
          <cell r="CD301">
            <v>27.4</v>
          </cell>
          <cell r="CE301">
            <v>21.9</v>
          </cell>
          <cell r="CF301">
            <v>21</v>
          </cell>
        </row>
        <row r="302">
          <cell r="B302">
            <v>14.8</v>
          </cell>
          <cell r="C302">
            <v>19.899999999999999</v>
          </cell>
          <cell r="D302">
            <v>9.8000000000000007</v>
          </cell>
          <cell r="E302">
            <v>6.4</v>
          </cell>
          <cell r="F302">
            <v>2.4</v>
          </cell>
          <cell r="G302">
            <v>19</v>
          </cell>
          <cell r="H302">
            <v>28.7</v>
          </cell>
          <cell r="I302">
            <v>9.8000000000000007</v>
          </cell>
          <cell r="J302">
            <v>6.3</v>
          </cell>
          <cell r="K302">
            <v>6.3</v>
          </cell>
          <cell r="V302">
            <v>12.4</v>
          </cell>
          <cell r="W302">
            <v>21.1</v>
          </cell>
          <cell r="X302">
            <v>4.0999999999999996</v>
          </cell>
          <cell r="Y302">
            <v>3.3</v>
          </cell>
          <cell r="Z302">
            <v>-1.2</v>
          </cell>
          <cell r="AA302">
            <v>4.9000000000000004</v>
          </cell>
          <cell r="AF302">
            <v>16</v>
          </cell>
          <cell r="AG302">
            <v>25.7</v>
          </cell>
          <cell r="AH302">
            <v>6.8</v>
          </cell>
          <cell r="AI302">
            <v>0</v>
          </cell>
          <cell r="AJ302">
            <v>-1.9</v>
          </cell>
          <cell r="AK302">
            <v>8.1</v>
          </cell>
          <cell r="AP302">
            <v>-0.9</v>
          </cell>
          <cell r="AQ302">
            <v>0.7</v>
          </cell>
          <cell r="AR302">
            <v>-2.5</v>
          </cell>
          <cell r="AS302">
            <v>-4.8</v>
          </cell>
          <cell r="AT302">
            <v>2.1</v>
          </cell>
          <cell r="AV302">
            <v>1.5</v>
          </cell>
          <cell r="AW302">
            <v>-3.3</v>
          </cell>
          <cell r="AX302">
            <v>6.5</v>
          </cell>
          <cell r="AY302">
            <v>-1.5</v>
          </cell>
          <cell r="AZ302">
            <v>7.6</v>
          </cell>
          <cell r="BB302">
            <v>8.1999999999999993</v>
          </cell>
          <cell r="BC302">
            <v>12.9</v>
          </cell>
          <cell r="BD302">
            <v>3.5</v>
          </cell>
          <cell r="BE302">
            <v>14.9</v>
          </cell>
          <cell r="BF302">
            <v>3.1</v>
          </cell>
          <cell r="BG302">
            <v>17.2</v>
          </cell>
          <cell r="BH302">
            <v>24.3</v>
          </cell>
          <cell r="BI302">
            <v>10.199999999999999</v>
          </cell>
          <cell r="BJ302">
            <v>10.5</v>
          </cell>
          <cell r="BK302">
            <v>7</v>
          </cell>
          <cell r="BL302">
            <v>8.3000000000000007</v>
          </cell>
          <cell r="BM302">
            <v>15.8</v>
          </cell>
          <cell r="BN302">
            <v>1</v>
          </cell>
          <cell r="BO302">
            <v>12.9</v>
          </cell>
          <cell r="BP302">
            <v>-1.5</v>
          </cell>
          <cell r="BQ302">
            <v>4.4000000000000004</v>
          </cell>
          <cell r="BR302">
            <v>16.7</v>
          </cell>
          <cell r="BS302">
            <v>-7.3</v>
          </cell>
          <cell r="BT302">
            <v>6.2</v>
          </cell>
          <cell r="BU302">
            <v>1.2</v>
          </cell>
          <cell r="BV302">
            <v>22.9</v>
          </cell>
          <cell r="BW302">
            <v>26.5</v>
          </cell>
          <cell r="BX302">
            <v>19.399999999999999</v>
          </cell>
          <cell r="BY302">
            <v>10.3</v>
          </cell>
          <cell r="BZ302">
            <v>4.5999999999999996</v>
          </cell>
          <cell r="CB302">
            <v>31.7</v>
          </cell>
          <cell r="CC302">
            <v>46.2</v>
          </cell>
          <cell r="CD302">
            <v>17.899999999999999</v>
          </cell>
          <cell r="CE302">
            <v>18.899999999999999</v>
          </cell>
          <cell r="CF302">
            <v>20.7</v>
          </cell>
        </row>
        <row r="303">
          <cell r="B303">
            <v>13.7</v>
          </cell>
          <cell r="C303">
            <v>19.600000000000001</v>
          </cell>
          <cell r="D303">
            <v>7.9</v>
          </cell>
          <cell r="E303">
            <v>5.7</v>
          </cell>
          <cell r="F303">
            <v>2</v>
          </cell>
          <cell r="G303">
            <v>19.2</v>
          </cell>
          <cell r="H303">
            <v>29.2</v>
          </cell>
          <cell r="I303">
            <v>9.6</v>
          </cell>
          <cell r="J303">
            <v>4.5</v>
          </cell>
          <cell r="K303">
            <v>6.6</v>
          </cell>
          <cell r="V303">
            <v>10.5</v>
          </cell>
          <cell r="W303">
            <v>20.6</v>
          </cell>
          <cell r="X303">
            <v>0.9</v>
          </cell>
          <cell r="Y303">
            <v>0.2</v>
          </cell>
          <cell r="Z303">
            <v>-0.7</v>
          </cell>
          <cell r="AA303">
            <v>7.3</v>
          </cell>
          <cell r="AF303">
            <v>15.5</v>
          </cell>
          <cell r="AG303">
            <v>25.3</v>
          </cell>
          <cell r="AH303">
            <v>6.1</v>
          </cell>
          <cell r="AI303">
            <v>-4.8</v>
          </cell>
          <cell r="AJ303">
            <v>-2.9</v>
          </cell>
          <cell r="AK303">
            <v>15.1</v>
          </cell>
          <cell r="AP303">
            <v>-1.5</v>
          </cell>
          <cell r="AQ303">
            <v>1</v>
          </cell>
          <cell r="AR303">
            <v>-4</v>
          </cell>
          <cell r="AS303">
            <v>-3.2</v>
          </cell>
          <cell r="AT303">
            <v>0.3</v>
          </cell>
          <cell r="AV303">
            <v>-3.1</v>
          </cell>
          <cell r="AW303">
            <v>-12.1</v>
          </cell>
          <cell r="AX303">
            <v>6.4</v>
          </cell>
          <cell r="AY303">
            <v>1.9</v>
          </cell>
          <cell r="AZ303">
            <v>8.3000000000000007</v>
          </cell>
          <cell r="BB303">
            <v>7.9</v>
          </cell>
          <cell r="BC303">
            <v>12.6</v>
          </cell>
          <cell r="BD303">
            <v>3.3</v>
          </cell>
          <cell r="BE303">
            <v>20</v>
          </cell>
          <cell r="BF303">
            <v>1.3</v>
          </cell>
          <cell r="BG303">
            <v>16.399999999999999</v>
          </cell>
          <cell r="BH303">
            <v>23.3</v>
          </cell>
          <cell r="BI303">
            <v>9.8000000000000007</v>
          </cell>
          <cell r="BJ303">
            <v>7.2</v>
          </cell>
          <cell r="BK303">
            <v>5.4</v>
          </cell>
          <cell r="BL303">
            <v>4.9000000000000004</v>
          </cell>
          <cell r="BM303">
            <v>8.4</v>
          </cell>
          <cell r="BN303">
            <v>1.5</v>
          </cell>
          <cell r="BO303">
            <v>11.8</v>
          </cell>
          <cell r="BP303">
            <v>-1</v>
          </cell>
          <cell r="BQ303">
            <v>5.9</v>
          </cell>
          <cell r="BR303">
            <v>12</v>
          </cell>
          <cell r="BS303">
            <v>0</v>
          </cell>
          <cell r="BT303">
            <v>1.9</v>
          </cell>
          <cell r="BU303">
            <v>4.4000000000000004</v>
          </cell>
          <cell r="BV303">
            <v>21.7</v>
          </cell>
          <cell r="BW303">
            <v>26.4</v>
          </cell>
          <cell r="BX303">
            <v>17</v>
          </cell>
          <cell r="BY303">
            <v>10.3</v>
          </cell>
          <cell r="BZ303">
            <v>4.0999999999999996</v>
          </cell>
          <cell r="CB303">
            <v>34.4</v>
          </cell>
          <cell r="CC303">
            <v>48.3</v>
          </cell>
          <cell r="CD303">
            <v>21.2</v>
          </cell>
          <cell r="CE303">
            <v>15.6</v>
          </cell>
          <cell r="CF303">
            <v>23.4</v>
          </cell>
        </row>
        <row r="304">
          <cell r="B304">
            <v>11.8</v>
          </cell>
          <cell r="C304">
            <v>18.2</v>
          </cell>
          <cell r="D304">
            <v>5.7</v>
          </cell>
          <cell r="E304">
            <v>5.5</v>
          </cell>
          <cell r="F304">
            <v>3</v>
          </cell>
          <cell r="G304">
            <v>16.7</v>
          </cell>
          <cell r="H304">
            <v>26.9</v>
          </cell>
          <cell r="I304">
            <v>6.9</v>
          </cell>
          <cell r="J304">
            <v>3.3</v>
          </cell>
          <cell r="K304">
            <v>5.2</v>
          </cell>
          <cell r="V304">
            <v>9.5</v>
          </cell>
          <cell r="W304">
            <v>21.2</v>
          </cell>
          <cell r="X304">
            <v>-1.6</v>
          </cell>
          <cell r="Y304">
            <v>0.7</v>
          </cell>
          <cell r="Z304">
            <v>-1.9</v>
          </cell>
          <cell r="AA304">
            <v>6.2</v>
          </cell>
          <cell r="AF304">
            <v>9.6999999999999993</v>
          </cell>
          <cell r="AG304">
            <v>21</v>
          </cell>
          <cell r="AH304">
            <v>-1</v>
          </cell>
          <cell r="AI304">
            <v>-7</v>
          </cell>
          <cell r="AJ304">
            <v>-4.0999999999999996</v>
          </cell>
          <cell r="AK304">
            <v>4.9000000000000004</v>
          </cell>
          <cell r="AP304">
            <v>0.2</v>
          </cell>
          <cell r="AQ304">
            <v>3.9</v>
          </cell>
          <cell r="AR304">
            <v>-3.5</v>
          </cell>
          <cell r="AS304">
            <v>-4.2</v>
          </cell>
          <cell r="AT304">
            <v>-1.7</v>
          </cell>
          <cell r="AV304">
            <v>1.6</v>
          </cell>
          <cell r="AW304">
            <v>-2.9</v>
          </cell>
          <cell r="AX304">
            <v>6.3</v>
          </cell>
          <cell r="AY304">
            <v>-8.9</v>
          </cell>
          <cell r="AZ304">
            <v>1.6</v>
          </cell>
          <cell r="BB304">
            <v>6.1</v>
          </cell>
          <cell r="BC304">
            <v>11.3</v>
          </cell>
          <cell r="BD304">
            <v>1</v>
          </cell>
          <cell r="BE304">
            <v>14</v>
          </cell>
          <cell r="BF304">
            <v>1.3</v>
          </cell>
          <cell r="BG304">
            <v>16.8</v>
          </cell>
          <cell r="BH304">
            <v>24.2</v>
          </cell>
          <cell r="BI304">
            <v>9.8000000000000007</v>
          </cell>
          <cell r="BJ304">
            <v>3.7</v>
          </cell>
          <cell r="BK304">
            <v>4.5999999999999996</v>
          </cell>
          <cell r="BL304">
            <v>6.7</v>
          </cell>
          <cell r="BM304">
            <v>13</v>
          </cell>
          <cell r="BN304">
            <v>0.7</v>
          </cell>
          <cell r="BO304">
            <v>11.7</v>
          </cell>
          <cell r="BP304">
            <v>-1.8</v>
          </cell>
          <cell r="BQ304">
            <v>7</v>
          </cell>
          <cell r="BR304">
            <v>10.3</v>
          </cell>
          <cell r="BS304">
            <v>3.7</v>
          </cell>
          <cell r="BT304">
            <v>5</v>
          </cell>
          <cell r="BU304">
            <v>2.5</v>
          </cell>
          <cell r="BV304">
            <v>19.2</v>
          </cell>
          <cell r="BW304">
            <v>22.7</v>
          </cell>
          <cell r="BX304">
            <v>15.7</v>
          </cell>
          <cell r="BY304">
            <v>10.199999999999999</v>
          </cell>
          <cell r="BZ304">
            <v>8.3000000000000007</v>
          </cell>
          <cell r="CB304">
            <v>33.799999999999997</v>
          </cell>
          <cell r="CC304">
            <v>49.1</v>
          </cell>
          <cell r="CD304">
            <v>19.399999999999999</v>
          </cell>
          <cell r="CE304">
            <v>15.3</v>
          </cell>
          <cell r="CF304">
            <v>21.3</v>
          </cell>
        </row>
        <row r="305">
          <cell r="B305">
            <v>10.6</v>
          </cell>
          <cell r="C305">
            <v>19.399999999999999</v>
          </cell>
          <cell r="D305">
            <v>2.1</v>
          </cell>
          <cell r="E305">
            <v>5.4</v>
          </cell>
          <cell r="F305">
            <v>2.2000000000000002</v>
          </cell>
          <cell r="G305">
            <v>14.3</v>
          </cell>
          <cell r="H305">
            <v>27.9</v>
          </cell>
          <cell r="I305">
            <v>1.5</v>
          </cell>
          <cell r="J305">
            <v>1.3</v>
          </cell>
          <cell r="K305">
            <v>3.9</v>
          </cell>
          <cell r="V305">
            <v>4.7</v>
          </cell>
          <cell r="W305">
            <v>17.2</v>
          </cell>
          <cell r="X305">
            <v>-7.1</v>
          </cell>
          <cell r="Y305">
            <v>-0.7</v>
          </cell>
          <cell r="Z305">
            <v>-3.5</v>
          </cell>
          <cell r="AA305">
            <v>2.8</v>
          </cell>
          <cell r="AF305">
            <v>3.5</v>
          </cell>
          <cell r="AG305">
            <v>18</v>
          </cell>
          <cell r="AH305">
            <v>-10</v>
          </cell>
          <cell r="AI305">
            <v>-8.3000000000000007</v>
          </cell>
          <cell r="AJ305">
            <v>-4.8</v>
          </cell>
          <cell r="AK305">
            <v>8</v>
          </cell>
          <cell r="AP305">
            <v>-0.1</v>
          </cell>
          <cell r="AQ305">
            <v>4.3</v>
          </cell>
          <cell r="AR305">
            <v>-4.4000000000000004</v>
          </cell>
          <cell r="AS305">
            <v>-5.7</v>
          </cell>
          <cell r="AT305">
            <v>-1.3</v>
          </cell>
          <cell r="AV305">
            <v>10.199999999999999</v>
          </cell>
          <cell r="AW305">
            <v>10.8</v>
          </cell>
          <cell r="AX305">
            <v>9.6</v>
          </cell>
          <cell r="AY305">
            <v>-2.2000000000000002</v>
          </cell>
          <cell r="AZ305">
            <v>9.9</v>
          </cell>
          <cell r="BB305">
            <v>2.6</v>
          </cell>
          <cell r="BC305">
            <v>4.9000000000000004</v>
          </cell>
          <cell r="BD305">
            <v>0.4</v>
          </cell>
          <cell r="BE305">
            <v>13.1</v>
          </cell>
          <cell r="BF305">
            <v>0.6</v>
          </cell>
          <cell r="BG305">
            <v>13.2</v>
          </cell>
          <cell r="BH305">
            <v>19.3</v>
          </cell>
          <cell r="BI305">
            <v>7.3</v>
          </cell>
          <cell r="BJ305">
            <v>-1</v>
          </cell>
          <cell r="BK305">
            <v>3.4</v>
          </cell>
          <cell r="BL305">
            <v>-0.2</v>
          </cell>
          <cell r="BM305">
            <v>5.7</v>
          </cell>
          <cell r="BN305">
            <v>-5.8</v>
          </cell>
          <cell r="BO305">
            <v>10.1</v>
          </cell>
          <cell r="BP305">
            <v>-3.1</v>
          </cell>
          <cell r="BQ305">
            <v>13.7</v>
          </cell>
          <cell r="BR305">
            <v>22</v>
          </cell>
          <cell r="BS305">
            <v>5.8</v>
          </cell>
          <cell r="BT305">
            <v>7.8</v>
          </cell>
          <cell r="BU305">
            <v>3.8</v>
          </cell>
          <cell r="BV305">
            <v>17.5</v>
          </cell>
          <cell r="BW305">
            <v>25</v>
          </cell>
          <cell r="BX305">
            <v>10.3</v>
          </cell>
          <cell r="BY305">
            <v>11.1</v>
          </cell>
          <cell r="BZ305">
            <v>7.8</v>
          </cell>
          <cell r="CB305">
            <v>32.1</v>
          </cell>
          <cell r="CC305">
            <v>49</v>
          </cell>
          <cell r="CD305">
            <v>16.399999999999999</v>
          </cell>
          <cell r="CE305">
            <v>14.8</v>
          </cell>
          <cell r="CF305">
            <v>16.600000000000001</v>
          </cell>
        </row>
        <row r="306">
          <cell r="B306">
            <v>11.3</v>
          </cell>
          <cell r="C306">
            <v>18.2</v>
          </cell>
          <cell r="D306">
            <v>4.5999999999999996</v>
          </cell>
          <cell r="E306">
            <v>3.7</v>
          </cell>
          <cell r="F306">
            <v>2.6</v>
          </cell>
          <cell r="G306">
            <v>16.2</v>
          </cell>
          <cell r="H306">
            <v>27.1</v>
          </cell>
          <cell r="I306">
            <v>5.9</v>
          </cell>
          <cell r="J306">
            <v>3.6</v>
          </cell>
          <cell r="K306">
            <v>4.7</v>
          </cell>
          <cell r="V306">
            <v>8.6</v>
          </cell>
          <cell r="W306">
            <v>20.3</v>
          </cell>
          <cell r="X306">
            <v>-2.5</v>
          </cell>
          <cell r="Y306">
            <v>-5.2</v>
          </cell>
          <cell r="Z306">
            <v>-2.5</v>
          </cell>
          <cell r="AA306">
            <v>4.3</v>
          </cell>
          <cell r="AF306">
            <v>6.5</v>
          </cell>
          <cell r="AG306">
            <v>18.8</v>
          </cell>
          <cell r="AH306">
            <v>-5</v>
          </cell>
          <cell r="AI306">
            <v>-6.2</v>
          </cell>
          <cell r="AJ306">
            <v>-3</v>
          </cell>
          <cell r="AK306">
            <v>9.9</v>
          </cell>
          <cell r="AP306">
            <v>0</v>
          </cell>
          <cell r="AQ306">
            <v>3.6</v>
          </cell>
          <cell r="AR306">
            <v>-3.5</v>
          </cell>
          <cell r="AS306">
            <v>-6.3</v>
          </cell>
          <cell r="AT306">
            <v>-0.3</v>
          </cell>
          <cell r="AV306">
            <v>6.6</v>
          </cell>
          <cell r="AW306">
            <v>5.8</v>
          </cell>
          <cell r="AX306">
            <v>7.5</v>
          </cell>
          <cell r="AY306">
            <v>-0.8</v>
          </cell>
          <cell r="AZ306">
            <v>10.8</v>
          </cell>
          <cell r="BB306">
            <v>9.3000000000000007</v>
          </cell>
          <cell r="BC306">
            <v>16.600000000000001</v>
          </cell>
          <cell r="BD306">
            <v>2.2999999999999998</v>
          </cell>
          <cell r="BE306">
            <v>13.4</v>
          </cell>
          <cell r="BF306">
            <v>2.2999999999999998</v>
          </cell>
          <cell r="BG306">
            <v>16.7</v>
          </cell>
          <cell r="BH306">
            <v>26</v>
          </cell>
          <cell r="BI306">
            <v>7.7</v>
          </cell>
          <cell r="BJ306">
            <v>13.2</v>
          </cell>
          <cell r="BK306">
            <v>3.5</v>
          </cell>
          <cell r="BL306">
            <v>3.6</v>
          </cell>
          <cell r="BM306">
            <v>11.1</v>
          </cell>
          <cell r="BN306">
            <v>-3.6</v>
          </cell>
          <cell r="BO306">
            <v>9.8000000000000007</v>
          </cell>
          <cell r="BP306">
            <v>-2.2999999999999998</v>
          </cell>
          <cell r="BQ306">
            <v>16.3</v>
          </cell>
          <cell r="BR306">
            <v>27.3</v>
          </cell>
          <cell r="BS306">
            <v>5.9</v>
          </cell>
          <cell r="BT306">
            <v>2.2999999999999998</v>
          </cell>
          <cell r="BU306">
            <v>4.8</v>
          </cell>
          <cell r="BV306">
            <v>17.3</v>
          </cell>
          <cell r="BW306">
            <v>22.4</v>
          </cell>
          <cell r="BX306">
            <v>12.2</v>
          </cell>
          <cell r="BY306">
            <v>10.1</v>
          </cell>
          <cell r="BZ306">
            <v>7.7</v>
          </cell>
          <cell r="CB306">
            <v>31.6</v>
          </cell>
          <cell r="CC306">
            <v>45</v>
          </cell>
          <cell r="CD306">
            <v>19</v>
          </cell>
          <cell r="CE306">
            <v>17.899999999999999</v>
          </cell>
          <cell r="CF306">
            <v>16.100000000000001</v>
          </cell>
        </row>
        <row r="307">
          <cell r="B307">
            <v>14.1</v>
          </cell>
          <cell r="C307">
            <v>19.5</v>
          </cell>
          <cell r="D307">
            <v>9</v>
          </cell>
          <cell r="E307">
            <v>5.0999999999999996</v>
          </cell>
          <cell r="F307">
            <v>3.3</v>
          </cell>
          <cell r="G307">
            <v>18.100000000000001</v>
          </cell>
          <cell r="H307">
            <v>27.3</v>
          </cell>
          <cell r="I307">
            <v>9.1999999999999993</v>
          </cell>
          <cell r="J307">
            <v>8</v>
          </cell>
          <cell r="K307">
            <v>5.4</v>
          </cell>
          <cell r="V307">
            <v>7.1</v>
          </cell>
          <cell r="W307">
            <v>17.100000000000001</v>
          </cell>
          <cell r="X307">
            <v>-2.5</v>
          </cell>
          <cell r="Y307">
            <v>-0.3</v>
          </cell>
          <cell r="Z307">
            <v>-3.9</v>
          </cell>
          <cell r="AA307">
            <v>4.0999999999999996</v>
          </cell>
          <cell r="AF307">
            <v>7.8</v>
          </cell>
          <cell r="AG307">
            <v>16.899999999999999</v>
          </cell>
          <cell r="AH307">
            <v>-1</v>
          </cell>
          <cell r="AI307">
            <v>-2.8</v>
          </cell>
          <cell r="AJ307">
            <v>-2.2999999999999998</v>
          </cell>
          <cell r="AK307">
            <v>7.7</v>
          </cell>
          <cell r="AP307">
            <v>1.9</v>
          </cell>
          <cell r="AQ307">
            <v>5.8</v>
          </cell>
          <cell r="AR307">
            <v>-1.9</v>
          </cell>
          <cell r="AS307">
            <v>-4</v>
          </cell>
          <cell r="AT307">
            <v>-0.4</v>
          </cell>
          <cell r="AV307">
            <v>7.6</v>
          </cell>
          <cell r="AW307">
            <v>4.7</v>
          </cell>
          <cell r="AX307">
            <v>10.5</v>
          </cell>
          <cell r="AY307">
            <v>-1.9</v>
          </cell>
          <cell r="AZ307">
            <v>-2.1</v>
          </cell>
          <cell r="BB307">
            <v>6.1</v>
          </cell>
          <cell r="BC307">
            <v>8.6</v>
          </cell>
          <cell r="BD307">
            <v>3.7</v>
          </cell>
          <cell r="BE307">
            <v>13.4</v>
          </cell>
          <cell r="BF307">
            <v>1.3</v>
          </cell>
          <cell r="BG307">
            <v>18.100000000000001</v>
          </cell>
          <cell r="BH307">
            <v>24.7</v>
          </cell>
          <cell r="BI307">
            <v>11.7</v>
          </cell>
          <cell r="BJ307">
            <v>13.2</v>
          </cell>
          <cell r="BK307">
            <v>4.7</v>
          </cell>
          <cell r="BL307">
            <v>2.8</v>
          </cell>
          <cell r="BM307">
            <v>10.199999999999999</v>
          </cell>
          <cell r="BN307">
            <v>-4.3</v>
          </cell>
          <cell r="BO307">
            <v>8.1999999999999993</v>
          </cell>
          <cell r="BP307">
            <v>-0.5</v>
          </cell>
          <cell r="BQ307">
            <v>5.7</v>
          </cell>
          <cell r="BR307">
            <v>14</v>
          </cell>
          <cell r="BS307">
            <v>-2.2000000000000002</v>
          </cell>
          <cell r="BT307">
            <v>6.3</v>
          </cell>
          <cell r="BU307">
            <v>-1.6</v>
          </cell>
          <cell r="BV307">
            <v>21.8</v>
          </cell>
          <cell r="BW307">
            <v>24.4</v>
          </cell>
          <cell r="BX307">
            <v>19.100000000000001</v>
          </cell>
          <cell r="BY307">
            <v>10</v>
          </cell>
          <cell r="BZ307">
            <v>9.8000000000000007</v>
          </cell>
          <cell r="CB307">
            <v>34.9</v>
          </cell>
          <cell r="CC307">
            <v>49.1</v>
          </cell>
          <cell r="CD307">
            <v>21.6</v>
          </cell>
          <cell r="CE307">
            <v>23.8</v>
          </cell>
          <cell r="CF307">
            <v>19.7</v>
          </cell>
        </row>
        <row r="308">
          <cell r="B308">
            <v>13.6</v>
          </cell>
          <cell r="C308">
            <v>20.3</v>
          </cell>
          <cell r="D308">
            <v>7.2</v>
          </cell>
          <cell r="E308">
            <v>7.9</v>
          </cell>
          <cell r="F308">
            <v>2.2999999999999998</v>
          </cell>
          <cell r="G308">
            <v>18.3</v>
          </cell>
          <cell r="H308">
            <v>29.7</v>
          </cell>
          <cell r="I308">
            <v>7.5</v>
          </cell>
          <cell r="J308">
            <v>10.1</v>
          </cell>
          <cell r="K308">
            <v>6.6</v>
          </cell>
          <cell r="V308">
            <v>9.6</v>
          </cell>
          <cell r="W308">
            <v>19.399999999999999</v>
          </cell>
          <cell r="X308">
            <v>0.2</v>
          </cell>
          <cell r="Y308">
            <v>1.5</v>
          </cell>
          <cell r="Z308">
            <v>-2.1</v>
          </cell>
          <cell r="AA308">
            <v>8.6</v>
          </cell>
          <cell r="AF308">
            <v>8.9</v>
          </cell>
          <cell r="AG308">
            <v>20</v>
          </cell>
          <cell r="AH308">
            <v>-1.7</v>
          </cell>
          <cell r="AI308">
            <v>-1.5</v>
          </cell>
          <cell r="AJ308">
            <v>0.2</v>
          </cell>
          <cell r="AK308">
            <v>5.7</v>
          </cell>
          <cell r="AP308">
            <v>5.8</v>
          </cell>
          <cell r="AQ308">
            <v>11.8</v>
          </cell>
          <cell r="AR308">
            <v>0</v>
          </cell>
          <cell r="AS308">
            <v>-1.3</v>
          </cell>
          <cell r="AT308">
            <v>1.3</v>
          </cell>
          <cell r="AV308">
            <v>6.7</v>
          </cell>
          <cell r="AW308">
            <v>6.3</v>
          </cell>
          <cell r="AX308">
            <v>7.2</v>
          </cell>
          <cell r="AY308">
            <v>3.4</v>
          </cell>
          <cell r="AZ308">
            <v>8.3000000000000007</v>
          </cell>
          <cell r="BB308">
            <v>11</v>
          </cell>
          <cell r="BC308">
            <v>14.6</v>
          </cell>
          <cell r="BD308">
            <v>7.4</v>
          </cell>
          <cell r="BE308">
            <v>17.600000000000001</v>
          </cell>
          <cell r="BF308">
            <v>2.9</v>
          </cell>
          <cell r="BG308">
            <v>21.5</v>
          </cell>
          <cell r="BH308">
            <v>30.9</v>
          </cell>
          <cell r="BI308">
            <v>12.5</v>
          </cell>
          <cell r="BJ308">
            <v>17.600000000000001</v>
          </cell>
          <cell r="BK308">
            <v>5.2</v>
          </cell>
          <cell r="BL308">
            <v>5.3</v>
          </cell>
          <cell r="BM308">
            <v>12.7</v>
          </cell>
          <cell r="BN308">
            <v>-1.9</v>
          </cell>
          <cell r="BO308">
            <v>8.6999999999999993</v>
          </cell>
          <cell r="BP308">
            <v>-0.4</v>
          </cell>
          <cell r="BQ308">
            <v>14.5</v>
          </cell>
          <cell r="BR308">
            <v>25.7</v>
          </cell>
          <cell r="BS308">
            <v>3.9</v>
          </cell>
          <cell r="BT308">
            <v>6.1</v>
          </cell>
          <cell r="BU308">
            <v>3</v>
          </cell>
          <cell r="BV308">
            <v>18.8</v>
          </cell>
          <cell r="BW308">
            <v>24.6</v>
          </cell>
          <cell r="BX308">
            <v>13</v>
          </cell>
          <cell r="BY308">
            <v>12.8</v>
          </cell>
          <cell r="BZ308">
            <v>5.3</v>
          </cell>
          <cell r="CB308">
            <v>31.9</v>
          </cell>
          <cell r="CC308">
            <v>45.8</v>
          </cell>
          <cell r="CD308">
            <v>18.8</v>
          </cell>
          <cell r="CE308">
            <v>27.1</v>
          </cell>
          <cell r="CF308">
            <v>18.2</v>
          </cell>
        </row>
        <row r="309">
          <cell r="B309">
            <v>11.7</v>
          </cell>
          <cell r="C309">
            <v>21.1</v>
          </cell>
          <cell r="D309">
            <v>2.7</v>
          </cell>
          <cell r="E309">
            <v>5.7</v>
          </cell>
          <cell r="F309">
            <v>2.5</v>
          </cell>
          <cell r="G309">
            <v>19.3</v>
          </cell>
          <cell r="H309">
            <v>30.3</v>
          </cell>
          <cell r="I309">
            <v>8.9</v>
          </cell>
          <cell r="J309">
            <v>10.1</v>
          </cell>
          <cell r="K309">
            <v>7.3</v>
          </cell>
          <cell r="V309">
            <v>10</v>
          </cell>
          <cell r="W309">
            <v>18.600000000000001</v>
          </cell>
          <cell r="X309">
            <v>1.8</v>
          </cell>
          <cell r="Y309">
            <v>2.9</v>
          </cell>
          <cell r="Z309">
            <v>-1.3</v>
          </cell>
          <cell r="AA309">
            <v>8</v>
          </cell>
          <cell r="AF309">
            <v>12.2</v>
          </cell>
          <cell r="AG309">
            <v>19.600000000000001</v>
          </cell>
          <cell r="AH309">
            <v>5.2</v>
          </cell>
          <cell r="AI309">
            <v>0.4</v>
          </cell>
          <cell r="AJ309">
            <v>1.7</v>
          </cell>
          <cell r="AK309">
            <v>10.3</v>
          </cell>
          <cell r="AP309">
            <v>5.8</v>
          </cell>
          <cell r="AQ309">
            <v>11.4</v>
          </cell>
          <cell r="AR309">
            <v>0.3</v>
          </cell>
          <cell r="AS309">
            <v>-0.7</v>
          </cell>
          <cell r="AT309">
            <v>2.2000000000000002</v>
          </cell>
          <cell r="AV309">
            <v>12.6</v>
          </cell>
          <cell r="AW309">
            <v>13.4</v>
          </cell>
          <cell r="AX309">
            <v>11.7</v>
          </cell>
          <cell r="AY309">
            <v>3</v>
          </cell>
          <cell r="AZ309">
            <v>19.399999999999999</v>
          </cell>
          <cell r="BB309">
            <v>11.7</v>
          </cell>
          <cell r="BC309">
            <v>16.2</v>
          </cell>
          <cell r="BD309">
            <v>7.3</v>
          </cell>
          <cell r="BE309">
            <v>19</v>
          </cell>
          <cell r="BF309">
            <v>4.7</v>
          </cell>
          <cell r="BG309">
            <v>22.8</v>
          </cell>
          <cell r="BH309">
            <v>31.8</v>
          </cell>
          <cell r="BI309">
            <v>14</v>
          </cell>
          <cell r="BJ309">
            <v>18.399999999999999</v>
          </cell>
          <cell r="BK309">
            <v>6.5</v>
          </cell>
          <cell r="BL309">
            <v>4.5999999999999996</v>
          </cell>
          <cell r="BM309">
            <v>10.9</v>
          </cell>
          <cell r="BN309">
            <v>-1.6</v>
          </cell>
          <cell r="BO309">
            <v>10.199999999999999</v>
          </cell>
          <cell r="BP309">
            <v>0.3</v>
          </cell>
          <cell r="BQ309">
            <v>6.3</v>
          </cell>
          <cell r="BR309">
            <v>15.2</v>
          </cell>
          <cell r="BS309">
            <v>-2.2999999999999998</v>
          </cell>
          <cell r="BT309">
            <v>6.1</v>
          </cell>
          <cell r="BU309">
            <v>4.5</v>
          </cell>
          <cell r="BV309">
            <v>14.9</v>
          </cell>
          <cell r="BW309">
            <v>26.3</v>
          </cell>
          <cell r="BX309">
            <v>4</v>
          </cell>
          <cell r="BY309">
            <v>7.6</v>
          </cell>
          <cell r="BZ309">
            <v>3.5</v>
          </cell>
          <cell r="CB309">
            <v>32.9</v>
          </cell>
          <cell r="CC309">
            <v>48.8</v>
          </cell>
          <cell r="CD309">
            <v>18</v>
          </cell>
          <cell r="CE309">
            <v>23.9</v>
          </cell>
          <cell r="CF309">
            <v>15.7</v>
          </cell>
        </row>
        <row r="310">
          <cell r="B310">
            <v>11.6</v>
          </cell>
          <cell r="C310">
            <v>19.399999999999999</v>
          </cell>
          <cell r="D310">
            <v>4.2</v>
          </cell>
          <cell r="E310">
            <v>7.4</v>
          </cell>
          <cell r="F310">
            <v>3</v>
          </cell>
          <cell r="G310">
            <v>20.9</v>
          </cell>
          <cell r="H310">
            <v>29.8</v>
          </cell>
          <cell r="I310">
            <v>12.4</v>
          </cell>
          <cell r="J310">
            <v>11</v>
          </cell>
          <cell r="K310">
            <v>7.1</v>
          </cell>
          <cell r="V310">
            <v>9.8000000000000007</v>
          </cell>
          <cell r="W310">
            <v>20.7</v>
          </cell>
          <cell r="X310">
            <v>-0.5</v>
          </cell>
          <cell r="Y310">
            <v>5.0999999999999996</v>
          </cell>
          <cell r="Z310">
            <v>-1.1000000000000001</v>
          </cell>
          <cell r="AA310">
            <v>5.9</v>
          </cell>
          <cell r="AF310">
            <v>15.3</v>
          </cell>
          <cell r="AG310">
            <v>23.5</v>
          </cell>
          <cell r="AH310">
            <v>7.4</v>
          </cell>
          <cell r="AI310">
            <v>6.1</v>
          </cell>
          <cell r="AJ310">
            <v>0.6</v>
          </cell>
          <cell r="AK310">
            <v>12.4</v>
          </cell>
          <cell r="AP310">
            <v>6</v>
          </cell>
          <cell r="AQ310">
            <v>12.5</v>
          </cell>
          <cell r="AR310">
            <v>-0.3</v>
          </cell>
          <cell r="AS310">
            <v>1.2</v>
          </cell>
          <cell r="AT310">
            <v>2.9</v>
          </cell>
          <cell r="AV310">
            <v>11.6</v>
          </cell>
          <cell r="AW310">
            <v>11.7</v>
          </cell>
          <cell r="AX310">
            <v>11.4</v>
          </cell>
          <cell r="AY310">
            <v>2</v>
          </cell>
          <cell r="AZ310">
            <v>14.9</v>
          </cell>
          <cell r="BB310">
            <v>11.9</v>
          </cell>
          <cell r="BC310">
            <v>18.399999999999999</v>
          </cell>
          <cell r="BD310">
            <v>5.6</v>
          </cell>
          <cell r="BE310">
            <v>18.5</v>
          </cell>
          <cell r="BF310">
            <v>3.5</v>
          </cell>
          <cell r="BG310">
            <v>20.100000000000001</v>
          </cell>
          <cell r="BH310">
            <v>27.5</v>
          </cell>
          <cell r="BI310">
            <v>13</v>
          </cell>
          <cell r="BJ310">
            <v>4.5999999999999996</v>
          </cell>
          <cell r="BK310">
            <v>6.2</v>
          </cell>
          <cell r="BL310">
            <v>2.9</v>
          </cell>
          <cell r="BM310">
            <v>9.6999999999999993</v>
          </cell>
          <cell r="BN310">
            <v>-3.7</v>
          </cell>
          <cell r="BO310">
            <v>10.199999999999999</v>
          </cell>
          <cell r="BP310">
            <v>-1.2</v>
          </cell>
          <cell r="BQ310">
            <v>15.6</v>
          </cell>
          <cell r="BR310">
            <v>25.9</v>
          </cell>
          <cell r="BS310">
            <v>5.7</v>
          </cell>
          <cell r="BT310">
            <v>5.9</v>
          </cell>
          <cell r="BU310">
            <v>2.1</v>
          </cell>
          <cell r="BV310">
            <v>17</v>
          </cell>
          <cell r="BW310">
            <v>22.3</v>
          </cell>
          <cell r="BX310">
            <v>11.7</v>
          </cell>
          <cell r="BY310">
            <v>7.6</v>
          </cell>
          <cell r="BZ310">
            <v>5.5</v>
          </cell>
          <cell r="CB310">
            <v>35</v>
          </cell>
          <cell r="CC310">
            <v>45.3</v>
          </cell>
          <cell r="CD310">
            <v>25.1</v>
          </cell>
          <cell r="CE310">
            <v>24.2</v>
          </cell>
          <cell r="CF310">
            <v>17.600000000000001</v>
          </cell>
        </row>
        <row r="311">
          <cell r="B311">
            <v>11.1</v>
          </cell>
          <cell r="C311">
            <v>19.5</v>
          </cell>
          <cell r="D311">
            <v>3</v>
          </cell>
          <cell r="E311">
            <v>5.9</v>
          </cell>
          <cell r="F311">
            <v>0.9</v>
          </cell>
          <cell r="G311">
            <v>16.7</v>
          </cell>
          <cell r="H311">
            <v>27.2</v>
          </cell>
          <cell r="I311">
            <v>6.7</v>
          </cell>
          <cell r="J311">
            <v>8.4</v>
          </cell>
          <cell r="K311">
            <v>7.3</v>
          </cell>
          <cell r="V311">
            <v>8.6999999999999993</v>
          </cell>
          <cell r="W311">
            <v>16.899999999999999</v>
          </cell>
          <cell r="X311">
            <v>0.8</v>
          </cell>
          <cell r="Y311">
            <v>6.9</v>
          </cell>
          <cell r="Z311">
            <v>0.6</v>
          </cell>
          <cell r="AA311">
            <v>7.6</v>
          </cell>
          <cell r="AF311">
            <v>9.1999999999999993</v>
          </cell>
          <cell r="AG311">
            <v>20.2</v>
          </cell>
          <cell r="AH311">
            <v>-1.3</v>
          </cell>
          <cell r="AI311">
            <v>0</v>
          </cell>
          <cell r="AJ311">
            <v>2</v>
          </cell>
          <cell r="AK311">
            <v>9.4</v>
          </cell>
          <cell r="AP311">
            <v>3.9</v>
          </cell>
          <cell r="AQ311">
            <v>9.1</v>
          </cell>
          <cell r="AR311">
            <v>-1.1000000000000001</v>
          </cell>
          <cell r="AS311">
            <v>-0.2</v>
          </cell>
          <cell r="AT311">
            <v>3</v>
          </cell>
          <cell r="AV311">
            <v>9.5</v>
          </cell>
          <cell r="AW311">
            <v>10.4</v>
          </cell>
          <cell r="AX311">
            <v>8.6</v>
          </cell>
          <cell r="AY311">
            <v>-4.0999999999999996</v>
          </cell>
          <cell r="AZ311">
            <v>18.3</v>
          </cell>
          <cell r="BB311">
            <v>6</v>
          </cell>
          <cell r="BC311">
            <v>11</v>
          </cell>
          <cell r="BD311">
            <v>1</v>
          </cell>
          <cell r="BE311">
            <v>19.2</v>
          </cell>
          <cell r="BF311">
            <v>2.2000000000000002</v>
          </cell>
          <cell r="BG311">
            <v>15.7</v>
          </cell>
          <cell r="BH311">
            <v>20.6</v>
          </cell>
          <cell r="BI311">
            <v>10.9</v>
          </cell>
          <cell r="BJ311">
            <v>17.3</v>
          </cell>
          <cell r="BK311">
            <v>6.4</v>
          </cell>
          <cell r="BL311">
            <v>2.2000000000000002</v>
          </cell>
          <cell r="BM311">
            <v>8.3000000000000007</v>
          </cell>
          <cell r="BN311">
            <v>-3.8</v>
          </cell>
          <cell r="BO311">
            <v>9.4</v>
          </cell>
          <cell r="BP311">
            <v>-2.1</v>
          </cell>
          <cell r="BQ311">
            <v>6.9</v>
          </cell>
          <cell r="BR311">
            <v>10.6</v>
          </cell>
          <cell r="BS311">
            <v>3.3</v>
          </cell>
          <cell r="BT311">
            <v>5.2</v>
          </cell>
          <cell r="BU311">
            <v>0.7</v>
          </cell>
          <cell r="BV311">
            <v>16.899999999999999</v>
          </cell>
          <cell r="BW311">
            <v>26.5</v>
          </cell>
          <cell r="BX311">
            <v>7.7</v>
          </cell>
          <cell r="BY311">
            <v>3.6</v>
          </cell>
          <cell r="BZ311">
            <v>1.9</v>
          </cell>
          <cell r="CB311">
            <v>32</v>
          </cell>
          <cell r="CC311">
            <v>44.8</v>
          </cell>
          <cell r="CD311">
            <v>19.899999999999999</v>
          </cell>
          <cell r="CE311">
            <v>25.4</v>
          </cell>
          <cell r="CF311">
            <v>17</v>
          </cell>
        </row>
        <row r="312">
          <cell r="B312">
            <v>13.4</v>
          </cell>
          <cell r="C312">
            <v>18.899999999999999</v>
          </cell>
          <cell r="D312">
            <v>8</v>
          </cell>
          <cell r="E312">
            <v>7.6</v>
          </cell>
          <cell r="F312">
            <v>5.0999999999999996</v>
          </cell>
          <cell r="G312">
            <v>21.4</v>
          </cell>
          <cell r="H312">
            <v>30.6</v>
          </cell>
          <cell r="I312">
            <v>12.5</v>
          </cell>
          <cell r="J312">
            <v>10.199999999999999</v>
          </cell>
          <cell r="K312">
            <v>8.8000000000000007</v>
          </cell>
          <cell r="V312">
            <v>11</v>
          </cell>
          <cell r="W312">
            <v>19.7</v>
          </cell>
          <cell r="X312">
            <v>2.7</v>
          </cell>
          <cell r="Y312">
            <v>6.4</v>
          </cell>
          <cell r="Z312">
            <v>1.1000000000000001</v>
          </cell>
          <cell r="AA312">
            <v>7.7</v>
          </cell>
          <cell r="AF312">
            <v>18.8</v>
          </cell>
          <cell r="AG312">
            <v>26.6</v>
          </cell>
          <cell r="AH312">
            <v>11.3</v>
          </cell>
          <cell r="AI312">
            <v>0.7</v>
          </cell>
          <cell r="AJ312">
            <v>1.7</v>
          </cell>
          <cell r="AK312">
            <v>14</v>
          </cell>
          <cell r="AP312">
            <v>5.8</v>
          </cell>
          <cell r="AQ312">
            <v>11.6</v>
          </cell>
          <cell r="AR312">
            <v>0.1</v>
          </cell>
          <cell r="AS312">
            <v>2.7</v>
          </cell>
          <cell r="AT312">
            <v>4.5999999999999996</v>
          </cell>
          <cell r="AV312">
            <v>13.9</v>
          </cell>
          <cell r="AW312">
            <v>20.399999999999999</v>
          </cell>
          <cell r="AX312">
            <v>7.5</v>
          </cell>
          <cell r="AY312">
            <v>-4.0999999999999996</v>
          </cell>
          <cell r="AZ312">
            <v>22.4</v>
          </cell>
          <cell r="BB312">
            <v>12.3</v>
          </cell>
          <cell r="BC312">
            <v>16.100000000000001</v>
          </cell>
          <cell r="BD312">
            <v>8.5</v>
          </cell>
          <cell r="BE312">
            <v>16.8</v>
          </cell>
          <cell r="BF312">
            <v>3.1</v>
          </cell>
          <cell r="BG312">
            <v>20.9</v>
          </cell>
          <cell r="BH312">
            <v>31.7</v>
          </cell>
          <cell r="BI312">
            <v>10.7</v>
          </cell>
          <cell r="BJ312">
            <v>18.399999999999999</v>
          </cell>
          <cell r="BK312">
            <v>7.4</v>
          </cell>
          <cell r="BL312">
            <v>3.4</v>
          </cell>
          <cell r="BM312">
            <v>10.5</v>
          </cell>
          <cell r="BN312">
            <v>-3.3</v>
          </cell>
          <cell r="BO312">
            <v>9.4</v>
          </cell>
          <cell r="BP312">
            <v>-1.2</v>
          </cell>
          <cell r="BQ312">
            <v>5.7</v>
          </cell>
          <cell r="BR312">
            <v>16.600000000000001</v>
          </cell>
          <cell r="BS312">
            <v>-4.5999999999999996</v>
          </cell>
          <cell r="BT312">
            <v>9.6</v>
          </cell>
          <cell r="BU312">
            <v>7</v>
          </cell>
          <cell r="BV312">
            <v>19.100000000000001</v>
          </cell>
          <cell r="BW312">
            <v>22.9</v>
          </cell>
          <cell r="BX312">
            <v>15.4</v>
          </cell>
          <cell r="BY312">
            <v>7.8</v>
          </cell>
          <cell r="BZ312">
            <v>7.1</v>
          </cell>
          <cell r="CB312">
            <v>31.9</v>
          </cell>
          <cell r="CC312">
            <v>44.3</v>
          </cell>
          <cell r="CD312">
            <v>20.2</v>
          </cell>
          <cell r="CE312">
            <v>25.3</v>
          </cell>
          <cell r="CF312">
            <v>17.8</v>
          </cell>
        </row>
        <row r="313">
          <cell r="B313">
            <v>14.5</v>
          </cell>
          <cell r="C313">
            <v>21.3</v>
          </cell>
          <cell r="D313">
            <v>7.8</v>
          </cell>
          <cell r="E313">
            <v>7.3</v>
          </cell>
          <cell r="F313">
            <v>4.7</v>
          </cell>
          <cell r="G313">
            <v>22.7</v>
          </cell>
          <cell r="H313">
            <v>31.2</v>
          </cell>
          <cell r="I313">
            <v>14.5</v>
          </cell>
          <cell r="J313">
            <v>11.7</v>
          </cell>
          <cell r="K313">
            <v>11.2</v>
          </cell>
          <cell r="V313">
            <v>14.8</v>
          </cell>
          <cell r="W313">
            <v>22.7</v>
          </cell>
          <cell r="X313">
            <v>7.2</v>
          </cell>
          <cell r="Y313">
            <v>6.3</v>
          </cell>
          <cell r="Z313">
            <v>1.8</v>
          </cell>
          <cell r="AA313">
            <v>9.8000000000000007</v>
          </cell>
          <cell r="AF313">
            <v>20.9</v>
          </cell>
          <cell r="AG313">
            <v>29.7</v>
          </cell>
          <cell r="AH313">
            <v>12.4</v>
          </cell>
          <cell r="AI313">
            <v>3.1</v>
          </cell>
          <cell r="AJ313">
            <v>5.3</v>
          </cell>
          <cell r="AK313">
            <v>14.7</v>
          </cell>
          <cell r="AP313">
            <v>6.7</v>
          </cell>
          <cell r="AQ313">
            <v>13.3</v>
          </cell>
          <cell r="AR313">
            <v>0.3</v>
          </cell>
          <cell r="AS313">
            <v>2.2000000000000002</v>
          </cell>
          <cell r="AT313">
            <v>3.5</v>
          </cell>
          <cell r="AV313">
            <v>14.1</v>
          </cell>
          <cell r="AW313">
            <v>17.899999999999999</v>
          </cell>
          <cell r="AX313">
            <v>10.3</v>
          </cell>
          <cell r="AY313">
            <v>-5.6</v>
          </cell>
          <cell r="AZ313">
            <v>11.3</v>
          </cell>
          <cell r="BB313">
            <v>9</v>
          </cell>
          <cell r="BC313">
            <v>11.9</v>
          </cell>
          <cell r="BD313">
            <v>6</v>
          </cell>
          <cell r="BE313">
            <v>20.399999999999999</v>
          </cell>
          <cell r="BF313">
            <v>1.9</v>
          </cell>
          <cell r="BG313">
            <v>23.3</v>
          </cell>
          <cell r="BH313">
            <v>29.9</v>
          </cell>
          <cell r="BI313">
            <v>16.899999999999999</v>
          </cell>
          <cell r="BJ313">
            <v>22.2</v>
          </cell>
          <cell r="BK313">
            <v>9.1999999999999993</v>
          </cell>
          <cell r="BL313">
            <v>3.1</v>
          </cell>
          <cell r="BM313">
            <v>9</v>
          </cell>
          <cell r="BN313">
            <v>-2.6</v>
          </cell>
          <cell r="BO313">
            <v>14.1</v>
          </cell>
          <cell r="BP313">
            <v>1</v>
          </cell>
          <cell r="BQ313">
            <v>2.7</v>
          </cell>
          <cell r="BR313">
            <v>5.8</v>
          </cell>
          <cell r="BS313">
            <v>-0.3</v>
          </cell>
          <cell r="BT313">
            <v>7.1</v>
          </cell>
          <cell r="BU313">
            <v>2.9</v>
          </cell>
          <cell r="BV313">
            <v>17.8</v>
          </cell>
          <cell r="BW313">
            <v>26.8</v>
          </cell>
          <cell r="BX313">
            <v>9.1999999999999993</v>
          </cell>
          <cell r="BY313">
            <v>7.7</v>
          </cell>
          <cell r="BZ313">
            <v>7.4</v>
          </cell>
          <cell r="CB313">
            <v>33.1</v>
          </cell>
          <cell r="CC313">
            <v>46.5</v>
          </cell>
          <cell r="CD313">
            <v>20.399999999999999</v>
          </cell>
          <cell r="CE313">
            <v>24.9</v>
          </cell>
          <cell r="CF313">
            <v>23</v>
          </cell>
        </row>
        <row r="314">
          <cell r="B314">
            <v>15.8</v>
          </cell>
          <cell r="C314">
            <v>23.1</v>
          </cell>
          <cell r="D314">
            <v>8.6999999999999993</v>
          </cell>
          <cell r="E314">
            <v>7.2</v>
          </cell>
          <cell r="F314">
            <v>5.3</v>
          </cell>
          <cell r="G314">
            <v>23.4</v>
          </cell>
          <cell r="H314">
            <v>34</v>
          </cell>
          <cell r="I314">
            <v>13.3</v>
          </cell>
          <cell r="J314">
            <v>10.9</v>
          </cell>
          <cell r="K314">
            <v>10</v>
          </cell>
          <cell r="V314">
            <v>11.9</v>
          </cell>
          <cell r="W314">
            <v>21</v>
          </cell>
          <cell r="X314">
            <v>3.2</v>
          </cell>
          <cell r="Y314">
            <v>7</v>
          </cell>
          <cell r="Z314">
            <v>1.8</v>
          </cell>
          <cell r="AA314">
            <v>8.1</v>
          </cell>
          <cell r="AF314">
            <v>17.399999999999999</v>
          </cell>
          <cell r="AG314">
            <v>28.7</v>
          </cell>
          <cell r="AH314">
            <v>6.6</v>
          </cell>
          <cell r="AI314">
            <v>1.2</v>
          </cell>
          <cell r="AJ314">
            <v>4.9000000000000004</v>
          </cell>
          <cell r="AK314">
            <v>7.6</v>
          </cell>
          <cell r="AP314">
            <v>6.5</v>
          </cell>
          <cell r="AQ314">
            <v>11.7</v>
          </cell>
          <cell r="AR314">
            <v>1.4</v>
          </cell>
          <cell r="AS314">
            <v>0.8</v>
          </cell>
          <cell r="AT314">
            <v>2.9</v>
          </cell>
          <cell r="AV314">
            <v>20.3</v>
          </cell>
          <cell r="AW314">
            <v>23.7</v>
          </cell>
          <cell r="AX314">
            <v>16.899999999999999</v>
          </cell>
          <cell r="AY314">
            <v>1.8</v>
          </cell>
          <cell r="AZ314">
            <v>12.4</v>
          </cell>
          <cell r="BB314">
            <v>10.3</v>
          </cell>
          <cell r="BC314">
            <v>11.9</v>
          </cell>
          <cell r="BD314">
            <v>8.8000000000000007</v>
          </cell>
          <cell r="BE314">
            <v>25.1</v>
          </cell>
          <cell r="BF314">
            <v>1</v>
          </cell>
          <cell r="BG314">
            <v>19.399999999999999</v>
          </cell>
          <cell r="BH314">
            <v>23.3</v>
          </cell>
          <cell r="BI314">
            <v>15.5</v>
          </cell>
          <cell r="BJ314">
            <v>28.1</v>
          </cell>
          <cell r="BK314">
            <v>2.8</v>
          </cell>
          <cell r="BL314">
            <v>3.8</v>
          </cell>
          <cell r="BM314">
            <v>11.7</v>
          </cell>
          <cell r="BN314">
            <v>-3.9</v>
          </cell>
          <cell r="BO314">
            <v>10</v>
          </cell>
          <cell r="BP314">
            <v>-1.9</v>
          </cell>
          <cell r="BQ314">
            <v>7.2</v>
          </cell>
          <cell r="BR314">
            <v>16.600000000000001</v>
          </cell>
          <cell r="BS314">
            <v>-1.8</v>
          </cell>
          <cell r="BT314">
            <v>-0.3</v>
          </cell>
          <cell r="BU314">
            <v>4.4000000000000004</v>
          </cell>
          <cell r="BV314">
            <v>21.5</v>
          </cell>
          <cell r="BW314">
            <v>28.8</v>
          </cell>
          <cell r="BX314">
            <v>14.4</v>
          </cell>
          <cell r="BY314">
            <v>5.3</v>
          </cell>
          <cell r="BZ314">
            <v>10.6</v>
          </cell>
          <cell r="CB314">
            <v>36.799999999999997</v>
          </cell>
          <cell r="CC314">
            <v>50.4</v>
          </cell>
          <cell r="CD314">
            <v>23.9</v>
          </cell>
          <cell r="CE314">
            <v>28.9</v>
          </cell>
          <cell r="CF314">
            <v>23.7</v>
          </cell>
        </row>
        <row r="315">
          <cell r="B315">
            <v>14.9</v>
          </cell>
          <cell r="C315">
            <v>21.3</v>
          </cell>
          <cell r="D315">
            <v>8.6999999999999993</v>
          </cell>
          <cell r="E315">
            <v>10.4</v>
          </cell>
          <cell r="F315">
            <v>6.9</v>
          </cell>
          <cell r="G315">
            <v>23.7</v>
          </cell>
          <cell r="H315">
            <v>34.9</v>
          </cell>
          <cell r="I315">
            <v>13</v>
          </cell>
          <cell r="J315">
            <v>10.199999999999999</v>
          </cell>
          <cell r="K315">
            <v>11.1</v>
          </cell>
          <cell r="V315">
            <v>12.6</v>
          </cell>
          <cell r="W315">
            <v>22.5</v>
          </cell>
          <cell r="X315">
            <v>3.2</v>
          </cell>
          <cell r="Y315">
            <v>6.3</v>
          </cell>
          <cell r="Z315">
            <v>1.1000000000000001</v>
          </cell>
          <cell r="AA315">
            <v>8.9</v>
          </cell>
          <cell r="AF315">
            <v>20.2</v>
          </cell>
          <cell r="AG315">
            <v>31.7</v>
          </cell>
          <cell r="AH315">
            <v>9.3000000000000007</v>
          </cell>
          <cell r="AI315">
            <v>-3.2</v>
          </cell>
          <cell r="AJ315">
            <v>5.5</v>
          </cell>
          <cell r="AK315">
            <v>11.7</v>
          </cell>
          <cell r="AP315">
            <v>7.9</v>
          </cell>
          <cell r="AQ315">
            <v>14</v>
          </cell>
          <cell r="AR315">
            <v>1.9</v>
          </cell>
          <cell r="AS315">
            <v>-4.4000000000000004</v>
          </cell>
          <cell r="AT315">
            <v>4</v>
          </cell>
          <cell r="AV315">
            <v>22.3</v>
          </cell>
          <cell r="AW315">
            <v>27.9</v>
          </cell>
          <cell r="AX315">
            <v>16.899999999999999</v>
          </cell>
          <cell r="AY315">
            <v>-1.5</v>
          </cell>
          <cell r="AZ315">
            <v>17.600000000000001</v>
          </cell>
          <cell r="BB315">
            <v>12.6</v>
          </cell>
          <cell r="BC315">
            <v>18.8</v>
          </cell>
          <cell r="BD315">
            <v>6.5</v>
          </cell>
          <cell r="BE315">
            <v>27.9</v>
          </cell>
          <cell r="BF315">
            <v>5.7</v>
          </cell>
          <cell r="BG315">
            <v>22.6</v>
          </cell>
          <cell r="BH315">
            <v>31.1</v>
          </cell>
          <cell r="BI315">
            <v>14.3</v>
          </cell>
          <cell r="BJ315">
            <v>30</v>
          </cell>
          <cell r="BK315">
            <v>7.8</v>
          </cell>
          <cell r="BL315">
            <v>2</v>
          </cell>
          <cell r="BM315">
            <v>11.2</v>
          </cell>
          <cell r="BN315">
            <v>-6.8</v>
          </cell>
          <cell r="BO315">
            <v>10.1</v>
          </cell>
          <cell r="BP315">
            <v>-1.3</v>
          </cell>
          <cell r="BQ315">
            <v>4.7</v>
          </cell>
          <cell r="BR315">
            <v>11</v>
          </cell>
          <cell r="BS315">
            <v>-1.5</v>
          </cell>
          <cell r="BT315">
            <v>11.6</v>
          </cell>
          <cell r="BU315">
            <v>1.4</v>
          </cell>
          <cell r="BV315">
            <v>20</v>
          </cell>
          <cell r="BW315">
            <v>24.1</v>
          </cell>
          <cell r="BX315">
            <v>16</v>
          </cell>
          <cell r="BY315">
            <v>15.3</v>
          </cell>
          <cell r="BZ315">
            <v>12.1</v>
          </cell>
          <cell r="CB315">
            <v>34.299999999999997</v>
          </cell>
          <cell r="CC315">
            <v>47</v>
          </cell>
          <cell r="CD315">
            <v>22.2</v>
          </cell>
          <cell r="CE315">
            <v>21.6</v>
          </cell>
          <cell r="CF315">
            <v>24.4</v>
          </cell>
        </row>
        <row r="316">
          <cell r="B316">
            <v>16.7</v>
          </cell>
          <cell r="C316">
            <v>26.1</v>
          </cell>
          <cell r="D316">
            <v>7.6</v>
          </cell>
          <cell r="E316">
            <v>12.1</v>
          </cell>
          <cell r="F316">
            <v>8.9</v>
          </cell>
          <cell r="G316">
            <v>22.3</v>
          </cell>
          <cell r="H316">
            <v>34.799999999999997</v>
          </cell>
          <cell r="I316">
            <v>10.4</v>
          </cell>
          <cell r="J316">
            <v>15.9</v>
          </cell>
          <cell r="K316">
            <v>10.9</v>
          </cell>
          <cell r="V316">
            <v>14.6</v>
          </cell>
          <cell r="W316">
            <v>24.6</v>
          </cell>
          <cell r="X316">
            <v>5</v>
          </cell>
          <cell r="Y316">
            <v>9.8000000000000007</v>
          </cell>
          <cell r="Z316">
            <v>1.8</v>
          </cell>
          <cell r="AA316">
            <v>11.1</v>
          </cell>
          <cell r="AF316">
            <v>19.2</v>
          </cell>
          <cell r="AG316">
            <v>29.9</v>
          </cell>
          <cell r="AH316">
            <v>9</v>
          </cell>
          <cell r="AI316">
            <v>7.2</v>
          </cell>
          <cell r="AJ316">
            <v>8.6</v>
          </cell>
          <cell r="AK316">
            <v>14.4</v>
          </cell>
          <cell r="AP316">
            <v>8.9</v>
          </cell>
          <cell r="AQ316">
            <v>13.9</v>
          </cell>
          <cell r="AR316">
            <v>4</v>
          </cell>
          <cell r="AS316">
            <v>-2</v>
          </cell>
          <cell r="AT316">
            <v>3.8</v>
          </cell>
          <cell r="AV316">
            <v>23.3</v>
          </cell>
          <cell r="AW316">
            <v>36.1</v>
          </cell>
          <cell r="AX316">
            <v>11.2</v>
          </cell>
          <cell r="AY316">
            <v>1.2</v>
          </cell>
          <cell r="AZ316">
            <v>11.8</v>
          </cell>
          <cell r="BB316">
            <v>14.5</v>
          </cell>
          <cell r="BC316">
            <v>20.3</v>
          </cell>
          <cell r="BD316">
            <v>8.8000000000000007</v>
          </cell>
          <cell r="BE316">
            <v>32</v>
          </cell>
          <cell r="BF316">
            <v>5.3</v>
          </cell>
          <cell r="BG316">
            <v>23</v>
          </cell>
          <cell r="BH316">
            <v>32.200000000000003</v>
          </cell>
          <cell r="BI316">
            <v>14.1</v>
          </cell>
          <cell r="BJ316">
            <v>26.9</v>
          </cell>
          <cell r="BK316">
            <v>7.6</v>
          </cell>
          <cell r="BL316">
            <v>0</v>
          </cell>
          <cell r="BM316">
            <v>8.5</v>
          </cell>
          <cell r="BN316">
            <v>-8.1999999999999993</v>
          </cell>
          <cell r="BO316">
            <v>13</v>
          </cell>
          <cell r="BP316">
            <v>-6.3</v>
          </cell>
          <cell r="BQ316">
            <v>7.8</v>
          </cell>
          <cell r="BR316">
            <v>19.600000000000001</v>
          </cell>
          <cell r="BS316">
            <v>-3.3</v>
          </cell>
          <cell r="BT316">
            <v>18.899999999999999</v>
          </cell>
          <cell r="BU316">
            <v>-1.5</v>
          </cell>
          <cell r="BV316">
            <v>24.5</v>
          </cell>
          <cell r="BW316">
            <v>34.700000000000003</v>
          </cell>
          <cell r="BX316">
            <v>14.7</v>
          </cell>
          <cell r="BY316">
            <v>16.2</v>
          </cell>
          <cell r="BZ316">
            <v>16.3</v>
          </cell>
          <cell r="CB316">
            <v>35.299999999999997</v>
          </cell>
          <cell r="CC316">
            <v>51.1</v>
          </cell>
          <cell r="CD316">
            <v>20.399999999999999</v>
          </cell>
          <cell r="CE316">
            <v>25.3</v>
          </cell>
          <cell r="CF316">
            <v>22.3</v>
          </cell>
        </row>
        <row r="317">
          <cell r="B317">
            <v>17.899999999999999</v>
          </cell>
          <cell r="C317">
            <v>28.3</v>
          </cell>
          <cell r="D317">
            <v>8</v>
          </cell>
          <cell r="E317">
            <v>15.3</v>
          </cell>
          <cell r="F317">
            <v>9.1</v>
          </cell>
          <cell r="G317">
            <v>21.7</v>
          </cell>
          <cell r="H317">
            <v>35.700000000000003</v>
          </cell>
          <cell r="I317">
            <v>8.4</v>
          </cell>
          <cell r="J317">
            <v>15.4</v>
          </cell>
          <cell r="K317">
            <v>12.9</v>
          </cell>
          <cell r="V317">
            <v>17.399999999999999</v>
          </cell>
          <cell r="W317">
            <v>28.7</v>
          </cell>
          <cell r="X317">
            <v>6.7</v>
          </cell>
          <cell r="Y317">
            <v>13.1</v>
          </cell>
          <cell r="Z317">
            <v>4.3</v>
          </cell>
          <cell r="AA317">
            <v>13.9</v>
          </cell>
          <cell r="AF317">
            <v>22.7</v>
          </cell>
          <cell r="AG317">
            <v>37.1</v>
          </cell>
          <cell r="AH317">
            <v>9.1</v>
          </cell>
          <cell r="AI317">
            <v>10.7</v>
          </cell>
          <cell r="AJ317">
            <v>11.1</v>
          </cell>
          <cell r="AK317">
            <v>13.5</v>
          </cell>
          <cell r="AP317">
            <v>8.9</v>
          </cell>
          <cell r="AQ317">
            <v>14.3</v>
          </cell>
          <cell r="AR317">
            <v>3.7</v>
          </cell>
          <cell r="AS317">
            <v>2.2000000000000002</v>
          </cell>
          <cell r="AT317">
            <v>4.7</v>
          </cell>
          <cell r="AV317">
            <v>13.8</v>
          </cell>
          <cell r="AW317">
            <v>30.8</v>
          </cell>
          <cell r="AX317">
            <v>-1.9</v>
          </cell>
          <cell r="AY317">
            <v>-4.5</v>
          </cell>
          <cell r="AZ317">
            <v>14.4</v>
          </cell>
          <cell r="BB317">
            <v>15.4</v>
          </cell>
          <cell r="BC317">
            <v>21.7</v>
          </cell>
          <cell r="BD317">
            <v>9.4</v>
          </cell>
          <cell r="BE317">
            <v>29.7</v>
          </cell>
          <cell r="BF317">
            <v>6.2</v>
          </cell>
          <cell r="BG317">
            <v>23.6</v>
          </cell>
          <cell r="BH317">
            <v>34.1</v>
          </cell>
          <cell r="BI317">
            <v>13.6</v>
          </cell>
          <cell r="BJ317">
            <v>29.4</v>
          </cell>
          <cell r="BK317">
            <v>7.5</v>
          </cell>
          <cell r="BL317">
            <v>1.9</v>
          </cell>
          <cell r="BM317">
            <v>10.3</v>
          </cell>
          <cell r="BN317">
            <v>-6.1</v>
          </cell>
          <cell r="BO317">
            <v>14.4</v>
          </cell>
          <cell r="BP317">
            <v>1.2</v>
          </cell>
          <cell r="BQ317">
            <v>0.6</v>
          </cell>
          <cell r="BR317">
            <v>7</v>
          </cell>
          <cell r="BS317">
            <v>-5.6</v>
          </cell>
          <cell r="BT317">
            <v>5</v>
          </cell>
          <cell r="BU317">
            <v>-0.9</v>
          </cell>
          <cell r="BV317">
            <v>22.8</v>
          </cell>
          <cell r="BW317">
            <v>34.799999999999997</v>
          </cell>
          <cell r="BX317">
            <v>11.3</v>
          </cell>
          <cell r="BY317">
            <v>20.100000000000001</v>
          </cell>
          <cell r="BZ317">
            <v>14.8</v>
          </cell>
          <cell r="CB317">
            <v>32.6</v>
          </cell>
          <cell r="CC317">
            <v>48.9</v>
          </cell>
          <cell r="CD317">
            <v>17.399999999999999</v>
          </cell>
          <cell r="CE317">
            <v>24.8</v>
          </cell>
          <cell r="CF317">
            <v>21.6</v>
          </cell>
        </row>
        <row r="318">
          <cell r="B318">
            <v>18.3</v>
          </cell>
          <cell r="C318">
            <v>29.3</v>
          </cell>
          <cell r="D318">
            <v>7.8</v>
          </cell>
          <cell r="E318">
            <v>15.6</v>
          </cell>
          <cell r="F318">
            <v>8.6999999999999993</v>
          </cell>
          <cell r="G318">
            <v>27.5</v>
          </cell>
          <cell r="H318">
            <v>39.200000000000003</v>
          </cell>
          <cell r="I318">
            <v>16.3</v>
          </cell>
          <cell r="J318">
            <v>14.5</v>
          </cell>
          <cell r="K318">
            <v>12</v>
          </cell>
          <cell r="V318">
            <v>19</v>
          </cell>
          <cell r="W318">
            <v>29.4</v>
          </cell>
          <cell r="X318">
            <v>9</v>
          </cell>
          <cell r="Y318">
            <v>15.7</v>
          </cell>
          <cell r="Z318">
            <v>5.5</v>
          </cell>
          <cell r="AA318">
            <v>13.9</v>
          </cell>
          <cell r="AF318">
            <v>29.2</v>
          </cell>
          <cell r="AG318">
            <v>38.6</v>
          </cell>
          <cell r="AH318">
            <v>20.100000000000001</v>
          </cell>
          <cell r="AI318">
            <v>10.199999999999999</v>
          </cell>
          <cell r="AJ318">
            <v>5.2</v>
          </cell>
          <cell r="AK318">
            <v>20.7</v>
          </cell>
          <cell r="AP318">
            <v>8.6999999999999993</v>
          </cell>
          <cell r="AQ318">
            <v>14.6</v>
          </cell>
          <cell r="AR318">
            <v>3</v>
          </cell>
          <cell r="AS318">
            <v>6.1</v>
          </cell>
          <cell r="AT318">
            <v>6.2</v>
          </cell>
          <cell r="AV318">
            <v>22.7</v>
          </cell>
          <cell r="AW318">
            <v>29.8</v>
          </cell>
          <cell r="AX318">
            <v>15.8</v>
          </cell>
          <cell r="AY318">
            <v>6.6</v>
          </cell>
          <cell r="AZ318">
            <v>19.3</v>
          </cell>
          <cell r="BB318">
            <v>13.5</v>
          </cell>
          <cell r="BC318">
            <v>16.899999999999999</v>
          </cell>
          <cell r="BD318">
            <v>10.1</v>
          </cell>
          <cell r="BE318">
            <v>31</v>
          </cell>
          <cell r="BF318">
            <v>4.5</v>
          </cell>
          <cell r="BG318">
            <v>24.2</v>
          </cell>
          <cell r="BH318">
            <v>32.700000000000003</v>
          </cell>
          <cell r="BI318">
            <v>16</v>
          </cell>
          <cell r="BJ318">
            <v>34</v>
          </cell>
          <cell r="BK318">
            <v>11.3</v>
          </cell>
          <cell r="BL318">
            <v>5</v>
          </cell>
          <cell r="BM318">
            <v>14.7</v>
          </cell>
          <cell r="BN318">
            <v>-4.3</v>
          </cell>
          <cell r="BO318">
            <v>12.6</v>
          </cell>
          <cell r="BP318">
            <v>0.2</v>
          </cell>
          <cell r="BQ318">
            <v>2.7</v>
          </cell>
          <cell r="BR318">
            <v>7.2</v>
          </cell>
          <cell r="BS318">
            <v>-1.7</v>
          </cell>
          <cell r="BT318">
            <v>0.8</v>
          </cell>
          <cell r="BU318">
            <v>1.3</v>
          </cell>
          <cell r="BV318">
            <v>23</v>
          </cell>
          <cell r="BW318">
            <v>35.5</v>
          </cell>
          <cell r="BX318">
            <v>11.2</v>
          </cell>
          <cell r="BY318">
            <v>16.100000000000001</v>
          </cell>
          <cell r="BZ318">
            <v>14.7</v>
          </cell>
          <cell r="CB318">
            <v>33.700000000000003</v>
          </cell>
          <cell r="CC318">
            <v>54</v>
          </cell>
          <cell r="CD318">
            <v>15</v>
          </cell>
          <cell r="CE318">
            <v>22.9</v>
          </cell>
          <cell r="CF318">
            <v>22.1</v>
          </cell>
        </row>
        <row r="319">
          <cell r="B319">
            <v>23.8</v>
          </cell>
          <cell r="C319">
            <v>34.4</v>
          </cell>
          <cell r="D319">
            <v>13.7</v>
          </cell>
          <cell r="E319">
            <v>18.3</v>
          </cell>
          <cell r="F319">
            <v>11.6</v>
          </cell>
          <cell r="G319">
            <v>30.8</v>
          </cell>
          <cell r="H319">
            <v>46.1</v>
          </cell>
          <cell r="I319">
            <v>16.399999999999999</v>
          </cell>
          <cell r="J319">
            <v>12.2</v>
          </cell>
          <cell r="K319">
            <v>14.8</v>
          </cell>
          <cell r="V319">
            <v>24</v>
          </cell>
          <cell r="W319">
            <v>35.4</v>
          </cell>
          <cell r="X319">
            <v>13.1</v>
          </cell>
          <cell r="Y319">
            <v>17.7</v>
          </cell>
          <cell r="Z319">
            <v>8.1999999999999993</v>
          </cell>
          <cell r="AA319">
            <v>14.9</v>
          </cell>
          <cell r="AF319">
            <v>29.7</v>
          </cell>
          <cell r="AG319">
            <v>45.1</v>
          </cell>
          <cell r="AH319">
            <v>15.2</v>
          </cell>
          <cell r="AI319">
            <v>4.5999999999999996</v>
          </cell>
          <cell r="AJ319">
            <v>9.8000000000000007</v>
          </cell>
          <cell r="AK319">
            <v>20.9</v>
          </cell>
          <cell r="AP319">
            <v>12.5</v>
          </cell>
          <cell r="AQ319">
            <v>19.8</v>
          </cell>
          <cell r="AR319">
            <v>5.4</v>
          </cell>
          <cell r="AS319">
            <v>10.5</v>
          </cell>
          <cell r="AT319">
            <v>7.5</v>
          </cell>
          <cell r="AV319">
            <v>22.6</v>
          </cell>
          <cell r="AW319">
            <v>31.7</v>
          </cell>
          <cell r="AX319">
            <v>13.8</v>
          </cell>
          <cell r="AY319">
            <v>12.6</v>
          </cell>
          <cell r="AZ319">
            <v>23.5</v>
          </cell>
          <cell r="BB319">
            <v>21</v>
          </cell>
          <cell r="BC319">
            <v>29.3</v>
          </cell>
          <cell r="BD319">
            <v>13.1</v>
          </cell>
          <cell r="BE319">
            <v>29.3</v>
          </cell>
          <cell r="BF319">
            <v>5.0999999999999996</v>
          </cell>
          <cell r="BG319">
            <v>28.3</v>
          </cell>
          <cell r="BH319">
            <v>44.2</v>
          </cell>
          <cell r="BI319">
            <v>13.5</v>
          </cell>
          <cell r="BJ319">
            <v>22.3</v>
          </cell>
          <cell r="BK319">
            <v>11.9</v>
          </cell>
          <cell r="BL319">
            <v>11.7</v>
          </cell>
          <cell r="BM319">
            <v>24.1</v>
          </cell>
          <cell r="BN319">
            <v>0</v>
          </cell>
          <cell r="BO319">
            <v>14.1</v>
          </cell>
          <cell r="BP319">
            <v>2.9</v>
          </cell>
          <cell r="BQ319">
            <v>18.5</v>
          </cell>
          <cell r="BR319">
            <v>35</v>
          </cell>
          <cell r="BS319">
            <v>3.2</v>
          </cell>
          <cell r="BT319">
            <v>6.9</v>
          </cell>
          <cell r="BU319">
            <v>2.7</v>
          </cell>
          <cell r="BV319">
            <v>26.8</v>
          </cell>
          <cell r="BW319">
            <v>40.299999999999997</v>
          </cell>
          <cell r="BX319">
            <v>14.1</v>
          </cell>
          <cell r="BY319">
            <v>20</v>
          </cell>
          <cell r="BZ319">
            <v>16.8</v>
          </cell>
          <cell r="CB319">
            <v>37</v>
          </cell>
          <cell r="CC319">
            <v>58</v>
          </cell>
          <cell r="CD319">
            <v>17.600000000000001</v>
          </cell>
          <cell r="CE319">
            <v>22.8</v>
          </cell>
          <cell r="CF319">
            <v>26.7</v>
          </cell>
        </row>
        <row r="320">
          <cell r="B320">
            <v>21.1</v>
          </cell>
          <cell r="C320">
            <v>33.4</v>
          </cell>
          <cell r="D320">
            <v>9.5</v>
          </cell>
          <cell r="E320">
            <v>16</v>
          </cell>
          <cell r="F320">
            <v>9.4</v>
          </cell>
          <cell r="G320">
            <v>31</v>
          </cell>
          <cell r="H320">
            <v>46</v>
          </cell>
          <cell r="I320">
            <v>17</v>
          </cell>
          <cell r="J320">
            <v>14.4</v>
          </cell>
          <cell r="K320">
            <v>16</v>
          </cell>
          <cell r="V320">
            <v>22.6</v>
          </cell>
          <cell r="W320">
            <v>33.799999999999997</v>
          </cell>
          <cell r="X320">
            <v>11.9</v>
          </cell>
          <cell r="Y320">
            <v>15.3</v>
          </cell>
          <cell r="Z320">
            <v>8</v>
          </cell>
          <cell r="AA320">
            <v>16.8</v>
          </cell>
          <cell r="AF320">
            <v>32.200000000000003</v>
          </cell>
          <cell r="AG320">
            <v>45.5</v>
          </cell>
          <cell r="AH320">
            <v>19.7</v>
          </cell>
          <cell r="AI320">
            <v>8.6999999999999993</v>
          </cell>
          <cell r="AJ320">
            <v>12.6</v>
          </cell>
          <cell r="AK320">
            <v>25.5</v>
          </cell>
          <cell r="AP320">
            <v>12.9</v>
          </cell>
          <cell r="AQ320">
            <v>21.8</v>
          </cell>
          <cell r="AR320">
            <v>4.4000000000000004</v>
          </cell>
          <cell r="AS320">
            <v>8.9</v>
          </cell>
          <cell r="AT320">
            <v>7.1</v>
          </cell>
          <cell r="AV320">
            <v>21.3</v>
          </cell>
          <cell r="AW320">
            <v>33.299999999999997</v>
          </cell>
          <cell r="AX320">
            <v>10</v>
          </cell>
          <cell r="AY320">
            <v>7.2</v>
          </cell>
          <cell r="AZ320">
            <v>28.9</v>
          </cell>
          <cell r="BB320">
            <v>17.5</v>
          </cell>
          <cell r="BC320">
            <v>23.5</v>
          </cell>
          <cell r="BD320">
            <v>11.7</v>
          </cell>
          <cell r="BE320">
            <v>30</v>
          </cell>
          <cell r="BF320">
            <v>4.3</v>
          </cell>
          <cell r="BG320">
            <v>22.9</v>
          </cell>
          <cell r="BH320">
            <v>33</v>
          </cell>
          <cell r="BI320">
            <v>13.2</v>
          </cell>
          <cell r="BJ320">
            <v>18.7</v>
          </cell>
          <cell r="BK320">
            <v>12.6</v>
          </cell>
          <cell r="BL320">
            <v>3.4</v>
          </cell>
          <cell r="BM320">
            <v>10.4</v>
          </cell>
          <cell r="BN320">
            <v>-3.3</v>
          </cell>
          <cell r="BO320">
            <v>13</v>
          </cell>
          <cell r="BP320">
            <v>-1</v>
          </cell>
          <cell r="BQ320">
            <v>9.3000000000000007</v>
          </cell>
          <cell r="BR320">
            <v>17.3</v>
          </cell>
          <cell r="BS320">
            <v>1.6</v>
          </cell>
          <cell r="BT320">
            <v>6.3</v>
          </cell>
          <cell r="BU320">
            <v>7.9</v>
          </cell>
          <cell r="BV320">
            <v>23.6</v>
          </cell>
          <cell r="BW320">
            <v>36.9</v>
          </cell>
          <cell r="BX320">
            <v>11</v>
          </cell>
          <cell r="BY320">
            <v>16.8</v>
          </cell>
          <cell r="BZ320">
            <v>13.3</v>
          </cell>
          <cell r="CB320">
            <v>36.6</v>
          </cell>
          <cell r="CC320">
            <v>55.9</v>
          </cell>
          <cell r="CD320">
            <v>18.8</v>
          </cell>
          <cell r="CE320">
            <v>24.1</v>
          </cell>
          <cell r="CF320">
            <v>24.2</v>
          </cell>
        </row>
        <row r="321">
          <cell r="B321">
            <v>21.5</v>
          </cell>
          <cell r="C321">
            <v>34.299999999999997</v>
          </cell>
          <cell r="D321">
            <v>9.5</v>
          </cell>
          <cell r="E321">
            <v>15.9</v>
          </cell>
          <cell r="F321">
            <v>12.4</v>
          </cell>
          <cell r="G321">
            <v>29</v>
          </cell>
          <cell r="H321">
            <v>45.4</v>
          </cell>
          <cell r="I321">
            <v>13.8</v>
          </cell>
          <cell r="J321">
            <v>13.3</v>
          </cell>
          <cell r="K321">
            <v>13.4</v>
          </cell>
          <cell r="V321">
            <v>26.2</v>
          </cell>
          <cell r="W321">
            <v>39.5</v>
          </cell>
          <cell r="X321">
            <v>13.5</v>
          </cell>
          <cell r="Y321">
            <v>14.3</v>
          </cell>
          <cell r="Z321">
            <v>11.8</v>
          </cell>
          <cell r="AA321">
            <v>15.3</v>
          </cell>
          <cell r="AF321">
            <v>32.4</v>
          </cell>
          <cell r="AG321">
            <v>48.8</v>
          </cell>
          <cell r="AH321">
            <v>17.2</v>
          </cell>
          <cell r="AI321">
            <v>6.6</v>
          </cell>
          <cell r="AJ321">
            <v>8.9</v>
          </cell>
          <cell r="AK321">
            <v>25.3</v>
          </cell>
          <cell r="AP321">
            <v>13.9</v>
          </cell>
          <cell r="AQ321">
            <v>23.4</v>
          </cell>
          <cell r="AR321">
            <v>4.8</v>
          </cell>
          <cell r="AS321">
            <v>12.7</v>
          </cell>
          <cell r="AT321">
            <v>8.6999999999999993</v>
          </cell>
          <cell r="AV321">
            <v>24.2</v>
          </cell>
          <cell r="AW321">
            <v>36.4</v>
          </cell>
          <cell r="AX321">
            <v>12.6</v>
          </cell>
          <cell r="AY321">
            <v>11</v>
          </cell>
          <cell r="AZ321">
            <v>31.5</v>
          </cell>
          <cell r="BB321">
            <v>22.2</v>
          </cell>
          <cell r="BC321">
            <v>32.5</v>
          </cell>
          <cell r="BD321">
            <v>12.4</v>
          </cell>
          <cell r="BE321">
            <v>26.8</v>
          </cell>
          <cell r="BF321">
            <v>4.9000000000000004</v>
          </cell>
          <cell r="BG321">
            <v>28.2</v>
          </cell>
          <cell r="BH321">
            <v>40.200000000000003</v>
          </cell>
          <cell r="BI321">
            <v>16.7</v>
          </cell>
          <cell r="BJ321">
            <v>20.9</v>
          </cell>
          <cell r="BK321">
            <v>14.1</v>
          </cell>
          <cell r="BL321">
            <v>7.7</v>
          </cell>
          <cell r="BM321">
            <v>18</v>
          </cell>
          <cell r="BN321">
            <v>-2.1</v>
          </cell>
          <cell r="BO321">
            <v>13.6</v>
          </cell>
          <cell r="BP321">
            <v>0.5</v>
          </cell>
          <cell r="BQ321">
            <v>17.3</v>
          </cell>
          <cell r="BR321">
            <v>32.9</v>
          </cell>
          <cell r="BS321">
            <v>2.7</v>
          </cell>
          <cell r="BT321">
            <v>3.9</v>
          </cell>
          <cell r="BU321">
            <v>7.1</v>
          </cell>
          <cell r="BV321">
            <v>22.8</v>
          </cell>
          <cell r="BW321">
            <v>36.5</v>
          </cell>
          <cell r="BX321">
            <v>10</v>
          </cell>
          <cell r="BY321">
            <v>17.600000000000001</v>
          </cell>
          <cell r="BZ321">
            <v>14.5</v>
          </cell>
          <cell r="CB321">
            <v>32.4</v>
          </cell>
          <cell r="CC321">
            <v>50</v>
          </cell>
          <cell r="CD321">
            <v>16</v>
          </cell>
          <cell r="CE321">
            <v>23.9</v>
          </cell>
          <cell r="CF321">
            <v>20.7</v>
          </cell>
        </row>
        <row r="322">
          <cell r="B322">
            <v>24.2</v>
          </cell>
          <cell r="C322">
            <v>38.1</v>
          </cell>
          <cell r="D322">
            <v>11.1</v>
          </cell>
          <cell r="E322">
            <v>16.600000000000001</v>
          </cell>
          <cell r="F322">
            <v>12.2</v>
          </cell>
          <cell r="G322">
            <v>31.9</v>
          </cell>
          <cell r="H322">
            <v>50.7</v>
          </cell>
          <cell r="I322">
            <v>14.4</v>
          </cell>
          <cell r="J322">
            <v>14.4</v>
          </cell>
          <cell r="K322">
            <v>17.100000000000001</v>
          </cell>
          <cell r="V322">
            <v>27.9</v>
          </cell>
          <cell r="W322">
            <v>41.2</v>
          </cell>
          <cell r="X322">
            <v>15.2</v>
          </cell>
          <cell r="Y322">
            <v>14.5</v>
          </cell>
          <cell r="Z322">
            <v>11.1</v>
          </cell>
          <cell r="AA322">
            <v>15.9</v>
          </cell>
          <cell r="AF322">
            <v>35.200000000000003</v>
          </cell>
          <cell r="AG322">
            <v>55.2</v>
          </cell>
          <cell r="AH322">
            <v>16.8</v>
          </cell>
          <cell r="AI322">
            <v>6.3</v>
          </cell>
          <cell r="AJ322">
            <v>13.6</v>
          </cell>
          <cell r="AK322">
            <v>31.6</v>
          </cell>
          <cell r="AP322">
            <v>12.3</v>
          </cell>
          <cell r="AQ322">
            <v>22.5</v>
          </cell>
          <cell r="AR322">
            <v>2.5</v>
          </cell>
          <cell r="AS322">
            <v>9.6</v>
          </cell>
          <cell r="AT322">
            <v>7.1</v>
          </cell>
          <cell r="AV322">
            <v>28</v>
          </cell>
          <cell r="AW322">
            <v>37.700000000000003</v>
          </cell>
          <cell r="AX322">
            <v>18.8</v>
          </cell>
          <cell r="AY322">
            <v>6.5</v>
          </cell>
          <cell r="AZ322">
            <v>28.2</v>
          </cell>
          <cell r="BB322">
            <v>21.9</v>
          </cell>
          <cell r="BC322">
            <v>29.1</v>
          </cell>
          <cell r="BD322">
            <v>15</v>
          </cell>
          <cell r="BE322">
            <v>27.1</v>
          </cell>
          <cell r="BF322">
            <v>6.7</v>
          </cell>
          <cell r="BG322">
            <v>30.4</v>
          </cell>
          <cell r="BH322">
            <v>43</v>
          </cell>
          <cell r="BI322">
            <v>18.600000000000001</v>
          </cell>
          <cell r="BJ322">
            <v>33.5</v>
          </cell>
          <cell r="BK322">
            <v>14.2</v>
          </cell>
          <cell r="BL322">
            <v>6.9</v>
          </cell>
          <cell r="BM322">
            <v>15.7</v>
          </cell>
          <cell r="BN322">
            <v>-1.6</v>
          </cell>
          <cell r="BO322">
            <v>13.8</v>
          </cell>
          <cell r="BP322">
            <v>3.3</v>
          </cell>
          <cell r="BQ322">
            <v>9.4</v>
          </cell>
          <cell r="BR322">
            <v>19.100000000000001</v>
          </cell>
          <cell r="BS322">
            <v>0</v>
          </cell>
          <cell r="BT322">
            <v>3</v>
          </cell>
          <cell r="BU322">
            <v>4.5999999999999996</v>
          </cell>
          <cell r="BV322">
            <v>27.5</v>
          </cell>
          <cell r="BW322">
            <v>43.2</v>
          </cell>
          <cell r="BX322">
            <v>12.7</v>
          </cell>
          <cell r="BY322">
            <v>17.600000000000001</v>
          </cell>
          <cell r="BZ322">
            <v>15.5</v>
          </cell>
          <cell r="CB322">
            <v>36.299999999999997</v>
          </cell>
          <cell r="CC322">
            <v>56.1</v>
          </cell>
          <cell r="CD322">
            <v>18.100000000000001</v>
          </cell>
          <cell r="CE322">
            <v>24.2</v>
          </cell>
          <cell r="CF322">
            <v>26.6</v>
          </cell>
        </row>
        <row r="323">
          <cell r="B323">
            <v>23.9</v>
          </cell>
          <cell r="C323">
            <v>36.5</v>
          </cell>
          <cell r="D323">
            <v>12</v>
          </cell>
          <cell r="E323">
            <v>15.1</v>
          </cell>
          <cell r="F323">
            <v>11</v>
          </cell>
          <cell r="G323">
            <v>30.6</v>
          </cell>
          <cell r="H323">
            <v>48.2</v>
          </cell>
          <cell r="I323">
            <v>14.3</v>
          </cell>
          <cell r="J323">
            <v>12.6</v>
          </cell>
          <cell r="K323">
            <v>16.3</v>
          </cell>
          <cell r="V323">
            <v>27.6</v>
          </cell>
          <cell r="W323">
            <v>42.8</v>
          </cell>
          <cell r="X323">
            <v>13.3</v>
          </cell>
          <cell r="Y323">
            <v>13.1</v>
          </cell>
          <cell r="Z323">
            <v>11.6</v>
          </cell>
          <cell r="AA323">
            <v>15.5</v>
          </cell>
          <cell r="AF323">
            <v>33.200000000000003</v>
          </cell>
          <cell r="AG323">
            <v>51.3</v>
          </cell>
          <cell r="AH323">
            <v>16.399999999999999</v>
          </cell>
          <cell r="AI323">
            <v>6.7</v>
          </cell>
          <cell r="AJ323">
            <v>15</v>
          </cell>
          <cell r="AK323">
            <v>23.5</v>
          </cell>
          <cell r="AP323">
            <v>12.9</v>
          </cell>
          <cell r="AQ323">
            <v>24.1</v>
          </cell>
          <cell r="AR323">
            <v>2.2000000000000002</v>
          </cell>
          <cell r="AS323">
            <v>6</v>
          </cell>
          <cell r="AT323">
            <v>6.4</v>
          </cell>
          <cell r="AV323">
            <v>28.9</v>
          </cell>
          <cell r="AW323">
            <v>39.4</v>
          </cell>
          <cell r="AX323">
            <v>18.899999999999999</v>
          </cell>
          <cell r="AY323">
            <v>15.3</v>
          </cell>
          <cell r="AZ323">
            <v>32.799999999999997</v>
          </cell>
          <cell r="BB323">
            <v>19.399999999999999</v>
          </cell>
          <cell r="BC323">
            <v>26.3</v>
          </cell>
          <cell r="BD323">
            <v>12.7</v>
          </cell>
          <cell r="BE323">
            <v>27.9</v>
          </cell>
          <cell r="BF323">
            <v>8.1</v>
          </cell>
          <cell r="BG323">
            <v>28.8</v>
          </cell>
          <cell r="BH323">
            <v>41.2</v>
          </cell>
          <cell r="BI323">
            <v>17</v>
          </cell>
          <cell r="BJ323">
            <v>27.6</v>
          </cell>
          <cell r="BK323">
            <v>9.8000000000000007</v>
          </cell>
          <cell r="BL323">
            <v>1.5</v>
          </cell>
          <cell r="BM323">
            <v>12.2</v>
          </cell>
          <cell r="BN323">
            <v>-8.6</v>
          </cell>
          <cell r="BO323">
            <v>10.7</v>
          </cell>
          <cell r="BP323">
            <v>1.3</v>
          </cell>
          <cell r="BQ323">
            <v>0.8</v>
          </cell>
          <cell r="BR323">
            <v>6.6</v>
          </cell>
          <cell r="BS323">
            <v>-4.8</v>
          </cell>
          <cell r="BT323">
            <v>5.3</v>
          </cell>
          <cell r="BU323">
            <v>7.6</v>
          </cell>
          <cell r="BV323">
            <v>26.8</v>
          </cell>
          <cell r="BW323">
            <v>39.5</v>
          </cell>
          <cell r="BX323">
            <v>14.7</v>
          </cell>
          <cell r="BY323">
            <v>17.600000000000001</v>
          </cell>
          <cell r="BZ323">
            <v>14.9</v>
          </cell>
          <cell r="CB323">
            <v>36.9</v>
          </cell>
          <cell r="CC323">
            <v>58.8</v>
          </cell>
          <cell r="CD323">
            <v>16.899999999999999</v>
          </cell>
          <cell r="CE323">
            <v>24.4</v>
          </cell>
          <cell r="CF323">
            <v>20</v>
          </cell>
        </row>
        <row r="324">
          <cell r="B324">
            <v>23.5</v>
          </cell>
          <cell r="C324">
            <v>35.9</v>
          </cell>
          <cell r="D324">
            <v>11.8</v>
          </cell>
          <cell r="E324">
            <v>16.8</v>
          </cell>
          <cell r="F324">
            <v>10.9</v>
          </cell>
          <cell r="G324">
            <v>31.4</v>
          </cell>
          <cell r="H324">
            <v>46.6</v>
          </cell>
          <cell r="I324">
            <v>17.100000000000001</v>
          </cell>
          <cell r="J324">
            <v>17.100000000000001</v>
          </cell>
          <cell r="K324">
            <v>16.7</v>
          </cell>
          <cell r="V324">
            <v>27</v>
          </cell>
          <cell r="W324">
            <v>42.4</v>
          </cell>
          <cell r="X324">
            <v>12.5</v>
          </cell>
          <cell r="Y324">
            <v>14.6</v>
          </cell>
          <cell r="Z324">
            <v>11.1</v>
          </cell>
          <cell r="AA324">
            <v>17.3</v>
          </cell>
          <cell r="AF324">
            <v>32</v>
          </cell>
          <cell r="AG324">
            <v>50.8</v>
          </cell>
          <cell r="AH324">
            <v>14.6</v>
          </cell>
          <cell r="AI324">
            <v>9.6</v>
          </cell>
          <cell r="AJ324">
            <v>10.8</v>
          </cell>
          <cell r="AK324">
            <v>22.1</v>
          </cell>
          <cell r="AP324">
            <v>13.1</v>
          </cell>
          <cell r="AQ324">
            <v>23.6</v>
          </cell>
          <cell r="AR324">
            <v>3.1</v>
          </cell>
          <cell r="AS324">
            <v>9.5</v>
          </cell>
          <cell r="AT324">
            <v>5.6</v>
          </cell>
          <cell r="AV324">
            <v>27</v>
          </cell>
          <cell r="AW324">
            <v>42.4</v>
          </cell>
          <cell r="AX324">
            <v>12.7</v>
          </cell>
          <cell r="AY324">
            <v>3.4</v>
          </cell>
          <cell r="AZ324">
            <v>26.2</v>
          </cell>
          <cell r="BB324">
            <v>21.5</v>
          </cell>
          <cell r="BC324">
            <v>32.299999999999997</v>
          </cell>
          <cell r="BD324">
            <v>11.2</v>
          </cell>
          <cell r="BE324">
            <v>31</v>
          </cell>
          <cell r="BF324">
            <v>7.6</v>
          </cell>
          <cell r="BG324">
            <v>31.2</v>
          </cell>
          <cell r="BH324">
            <v>42.3</v>
          </cell>
          <cell r="BI324">
            <v>20.6</v>
          </cell>
          <cell r="BJ324">
            <v>31.6</v>
          </cell>
          <cell r="BK324">
            <v>13.4</v>
          </cell>
          <cell r="BL324">
            <v>3</v>
          </cell>
          <cell r="BM324">
            <v>12.2</v>
          </cell>
          <cell r="BN324">
            <v>-5.9</v>
          </cell>
          <cell r="BO324">
            <v>14.9</v>
          </cell>
          <cell r="BP324">
            <v>0.6</v>
          </cell>
          <cell r="BQ324">
            <v>7.5</v>
          </cell>
          <cell r="BR324">
            <v>19.5</v>
          </cell>
          <cell r="BS324">
            <v>-3.8</v>
          </cell>
          <cell r="BT324">
            <v>6.6</v>
          </cell>
          <cell r="BU324">
            <v>8.1999999999999993</v>
          </cell>
          <cell r="BV324">
            <v>27.4</v>
          </cell>
          <cell r="BW324">
            <v>38.9</v>
          </cell>
          <cell r="BX324">
            <v>16.399999999999999</v>
          </cell>
          <cell r="BY324">
            <v>18.8</v>
          </cell>
          <cell r="BZ324">
            <v>14.1</v>
          </cell>
          <cell r="CB324">
            <v>39.4</v>
          </cell>
          <cell r="CC324">
            <v>53.3</v>
          </cell>
          <cell r="CD324">
            <v>26.2</v>
          </cell>
          <cell r="CE324">
            <v>32.299999999999997</v>
          </cell>
          <cell r="CF324">
            <v>28.8</v>
          </cell>
        </row>
        <row r="325">
          <cell r="B325">
            <v>25.1</v>
          </cell>
          <cell r="C325">
            <v>37.4</v>
          </cell>
          <cell r="D325">
            <v>13.4</v>
          </cell>
          <cell r="E325">
            <v>18</v>
          </cell>
          <cell r="F325">
            <v>11.6</v>
          </cell>
          <cell r="G325">
            <v>34.5</v>
          </cell>
          <cell r="H325">
            <v>50.3</v>
          </cell>
          <cell r="I325">
            <v>19.7</v>
          </cell>
          <cell r="J325">
            <v>15.5</v>
          </cell>
          <cell r="K325">
            <v>19.100000000000001</v>
          </cell>
          <cell r="V325">
            <v>27.5</v>
          </cell>
          <cell r="W325">
            <v>41.5</v>
          </cell>
          <cell r="X325">
            <v>14.3</v>
          </cell>
          <cell r="Y325">
            <v>15.5</v>
          </cell>
          <cell r="Z325">
            <v>10.8</v>
          </cell>
          <cell r="AA325">
            <v>19.3</v>
          </cell>
          <cell r="AF325">
            <v>35.9</v>
          </cell>
          <cell r="AG325">
            <v>54.4</v>
          </cell>
          <cell r="AH325">
            <v>18.7</v>
          </cell>
          <cell r="AI325">
            <v>7.5</v>
          </cell>
          <cell r="AJ325">
            <v>17.3</v>
          </cell>
          <cell r="AK325">
            <v>23.6</v>
          </cell>
          <cell r="AP325">
            <v>15.5</v>
          </cell>
          <cell r="AQ325">
            <v>24.3</v>
          </cell>
          <cell r="AR325">
            <v>7.2</v>
          </cell>
          <cell r="AS325">
            <v>10.5</v>
          </cell>
          <cell r="AT325">
            <v>7.6</v>
          </cell>
          <cell r="AV325">
            <v>26.5</v>
          </cell>
          <cell r="AW325">
            <v>36.9</v>
          </cell>
          <cell r="AX325">
            <v>16.600000000000001</v>
          </cell>
          <cell r="AY325">
            <v>5.2</v>
          </cell>
          <cell r="AZ325">
            <v>9</v>
          </cell>
          <cell r="BB325">
            <v>19.899999999999999</v>
          </cell>
          <cell r="BC325">
            <v>28.9</v>
          </cell>
          <cell r="BD325">
            <v>11.2</v>
          </cell>
          <cell r="BE325">
            <v>31.5</v>
          </cell>
          <cell r="BF325">
            <v>8.8000000000000007</v>
          </cell>
          <cell r="BG325">
            <v>25.9</v>
          </cell>
          <cell r="BH325">
            <v>39.299999999999997</v>
          </cell>
          <cell r="BI325">
            <v>13.2</v>
          </cell>
          <cell r="BJ325">
            <v>27.6</v>
          </cell>
          <cell r="BK325">
            <v>14.3</v>
          </cell>
          <cell r="BL325">
            <v>6.4</v>
          </cell>
          <cell r="BM325">
            <v>15.5</v>
          </cell>
          <cell r="BN325">
            <v>-2.2000000000000002</v>
          </cell>
          <cell r="BO325">
            <v>12.9</v>
          </cell>
          <cell r="BP325">
            <v>1.4</v>
          </cell>
          <cell r="BQ325">
            <v>15.6</v>
          </cell>
          <cell r="BR325">
            <v>25.5</v>
          </cell>
          <cell r="BS325">
            <v>6.2</v>
          </cell>
          <cell r="BT325">
            <v>9.1</v>
          </cell>
          <cell r="BU325">
            <v>8.4</v>
          </cell>
          <cell r="BV325">
            <v>28.2</v>
          </cell>
          <cell r="BW325">
            <v>41.9</v>
          </cell>
          <cell r="BX325">
            <v>15.2</v>
          </cell>
          <cell r="BY325">
            <v>20.7</v>
          </cell>
          <cell r="BZ325">
            <v>14.4</v>
          </cell>
          <cell r="CB325">
            <v>41</v>
          </cell>
          <cell r="CC325">
            <v>57.6</v>
          </cell>
          <cell r="CD325">
            <v>25.4</v>
          </cell>
          <cell r="CE325">
            <v>29.9</v>
          </cell>
          <cell r="CF325">
            <v>27</v>
          </cell>
        </row>
        <row r="326">
          <cell r="B326">
            <v>25.1</v>
          </cell>
          <cell r="C326">
            <v>37</v>
          </cell>
          <cell r="D326">
            <v>13.8</v>
          </cell>
          <cell r="E326">
            <v>18.899999999999999</v>
          </cell>
          <cell r="F326">
            <v>13.2</v>
          </cell>
          <cell r="G326">
            <v>35.1</v>
          </cell>
          <cell r="H326">
            <v>47.9</v>
          </cell>
          <cell r="I326">
            <v>22.9</v>
          </cell>
          <cell r="J326">
            <v>12.5</v>
          </cell>
          <cell r="K326">
            <v>16.7</v>
          </cell>
          <cell r="V326">
            <v>27.9</v>
          </cell>
          <cell r="W326">
            <v>42.7</v>
          </cell>
          <cell r="X326">
            <v>13.9</v>
          </cell>
          <cell r="Y326">
            <v>15.8</v>
          </cell>
          <cell r="Z326">
            <v>14.9</v>
          </cell>
          <cell r="AA326">
            <v>16.600000000000001</v>
          </cell>
          <cell r="AF326">
            <v>38.6</v>
          </cell>
          <cell r="AG326">
            <v>52.8</v>
          </cell>
          <cell r="AH326">
            <v>25.1</v>
          </cell>
          <cell r="AI326">
            <v>7.7</v>
          </cell>
          <cell r="AJ326">
            <v>13.7</v>
          </cell>
          <cell r="AK326">
            <v>23.5</v>
          </cell>
          <cell r="AP326">
            <v>13.5</v>
          </cell>
          <cell r="AQ326">
            <v>22.7</v>
          </cell>
          <cell r="AR326">
            <v>4.7</v>
          </cell>
          <cell r="AS326">
            <v>9.1999999999999993</v>
          </cell>
          <cell r="AT326">
            <v>6.8</v>
          </cell>
          <cell r="AV326">
            <v>22.9</v>
          </cell>
          <cell r="AW326">
            <v>33.700000000000003</v>
          </cell>
          <cell r="AX326">
            <v>12.6</v>
          </cell>
          <cell r="AY326">
            <v>-1</v>
          </cell>
          <cell r="AZ326">
            <v>15.7</v>
          </cell>
          <cell r="BB326">
            <v>20.100000000000001</v>
          </cell>
          <cell r="BC326">
            <v>30.4</v>
          </cell>
          <cell r="BD326">
            <v>10.3</v>
          </cell>
          <cell r="BE326">
            <v>31.7</v>
          </cell>
          <cell r="BF326">
            <v>7.7</v>
          </cell>
          <cell r="BG326">
            <v>29.7</v>
          </cell>
          <cell r="BH326">
            <v>41.6</v>
          </cell>
          <cell r="BI326">
            <v>18.3</v>
          </cell>
          <cell r="BJ326">
            <v>26</v>
          </cell>
          <cell r="BK326">
            <v>16.8</v>
          </cell>
          <cell r="BL326">
            <v>3.8</v>
          </cell>
          <cell r="BM326">
            <v>9.3000000000000007</v>
          </cell>
          <cell r="BN326">
            <v>-1.5</v>
          </cell>
          <cell r="BO326">
            <v>16.2</v>
          </cell>
          <cell r="BP326">
            <v>1.7</v>
          </cell>
          <cell r="BQ326">
            <v>7.1</v>
          </cell>
          <cell r="BR326">
            <v>8.3000000000000007</v>
          </cell>
          <cell r="BS326">
            <v>5.9</v>
          </cell>
          <cell r="BT326">
            <v>1.8</v>
          </cell>
          <cell r="BU326">
            <v>7.9</v>
          </cell>
          <cell r="BV326">
            <v>28.2</v>
          </cell>
          <cell r="BW326">
            <v>40.700000000000003</v>
          </cell>
          <cell r="BX326">
            <v>16.399999999999999</v>
          </cell>
          <cell r="BY326">
            <v>22.3</v>
          </cell>
          <cell r="BZ326">
            <v>14.6</v>
          </cell>
          <cell r="CB326">
            <v>40.6</v>
          </cell>
          <cell r="CC326">
            <v>57.4</v>
          </cell>
          <cell r="CD326">
            <v>24.9</v>
          </cell>
          <cell r="CE326">
            <v>22.9</v>
          </cell>
          <cell r="CF326">
            <v>25.7</v>
          </cell>
        </row>
        <row r="327">
          <cell r="B327">
            <v>24.5</v>
          </cell>
          <cell r="C327">
            <v>37.299999999999997</v>
          </cell>
          <cell r="D327">
            <v>12.5</v>
          </cell>
          <cell r="E327">
            <v>19.100000000000001</v>
          </cell>
          <cell r="F327">
            <v>14</v>
          </cell>
          <cell r="G327">
            <v>32.6</v>
          </cell>
          <cell r="H327">
            <v>49.9</v>
          </cell>
          <cell r="I327">
            <v>16.5</v>
          </cell>
          <cell r="J327">
            <v>17.899999999999999</v>
          </cell>
          <cell r="K327">
            <v>18.7</v>
          </cell>
          <cell r="V327">
            <v>28</v>
          </cell>
          <cell r="W327">
            <v>41.9</v>
          </cell>
          <cell r="X327">
            <v>14.9</v>
          </cell>
          <cell r="Y327">
            <v>17.600000000000001</v>
          </cell>
          <cell r="Z327">
            <v>13.9</v>
          </cell>
          <cell r="AA327">
            <v>14.8</v>
          </cell>
          <cell r="AF327">
            <v>32.299999999999997</v>
          </cell>
          <cell r="AG327">
            <v>51.2</v>
          </cell>
          <cell r="AH327">
            <v>14.8</v>
          </cell>
          <cell r="AI327">
            <v>9.9</v>
          </cell>
          <cell r="AJ327">
            <v>17.899999999999999</v>
          </cell>
          <cell r="AK327">
            <v>23.5</v>
          </cell>
          <cell r="AP327">
            <v>14.8</v>
          </cell>
          <cell r="AQ327">
            <v>25</v>
          </cell>
          <cell r="AR327">
            <v>5</v>
          </cell>
          <cell r="AS327">
            <v>9.4</v>
          </cell>
          <cell r="AT327">
            <v>8</v>
          </cell>
          <cell r="AV327">
            <v>24.9</v>
          </cell>
          <cell r="AW327">
            <v>35.9</v>
          </cell>
          <cell r="AX327">
            <v>14.3</v>
          </cell>
          <cell r="AY327">
            <v>5.2</v>
          </cell>
          <cell r="AZ327">
            <v>14.9</v>
          </cell>
          <cell r="BB327">
            <v>21</v>
          </cell>
          <cell r="BC327">
            <v>30.4</v>
          </cell>
          <cell r="BD327">
            <v>11.9</v>
          </cell>
          <cell r="BE327">
            <v>28.7</v>
          </cell>
          <cell r="BF327">
            <v>9.1999999999999993</v>
          </cell>
          <cell r="BG327">
            <v>27.4</v>
          </cell>
          <cell r="BH327">
            <v>43</v>
          </cell>
          <cell r="BI327">
            <v>12.8</v>
          </cell>
          <cell r="BJ327">
            <v>22.5</v>
          </cell>
          <cell r="BK327">
            <v>16.100000000000001</v>
          </cell>
          <cell r="BL327">
            <v>5.4</v>
          </cell>
          <cell r="BM327">
            <v>16.100000000000001</v>
          </cell>
          <cell r="BN327">
            <v>-4.8</v>
          </cell>
          <cell r="BO327">
            <v>14.9</v>
          </cell>
          <cell r="BP327">
            <v>1.1000000000000001</v>
          </cell>
          <cell r="BQ327">
            <v>18.399999999999999</v>
          </cell>
          <cell r="BR327">
            <v>27.4</v>
          </cell>
          <cell r="BS327">
            <v>9.8000000000000007</v>
          </cell>
          <cell r="BT327">
            <v>2.2000000000000002</v>
          </cell>
          <cell r="BU327">
            <v>7.1</v>
          </cell>
          <cell r="BV327">
            <v>27.2</v>
          </cell>
          <cell r="BW327">
            <v>41.1</v>
          </cell>
          <cell r="BX327">
            <v>14</v>
          </cell>
          <cell r="BY327">
            <v>22.3</v>
          </cell>
          <cell r="BZ327">
            <v>18.100000000000001</v>
          </cell>
          <cell r="CB327">
            <v>37.9</v>
          </cell>
          <cell r="CC327">
            <v>57</v>
          </cell>
          <cell r="CD327">
            <v>20.2</v>
          </cell>
          <cell r="CE327">
            <v>28.6</v>
          </cell>
          <cell r="CF327">
            <v>26.4</v>
          </cell>
        </row>
        <row r="328">
          <cell r="B328">
            <v>26.5</v>
          </cell>
          <cell r="C328">
            <v>41.2</v>
          </cell>
          <cell r="D328">
            <v>12.6</v>
          </cell>
          <cell r="E328">
            <v>18.7</v>
          </cell>
          <cell r="F328">
            <v>14.7</v>
          </cell>
          <cell r="G328">
            <v>32.1</v>
          </cell>
          <cell r="H328">
            <v>53</v>
          </cell>
          <cell r="I328">
            <v>13</v>
          </cell>
          <cell r="J328">
            <v>16.5</v>
          </cell>
          <cell r="K328">
            <v>20.7</v>
          </cell>
          <cell r="V328">
            <v>29.5</v>
          </cell>
          <cell r="W328">
            <v>45.3</v>
          </cell>
          <cell r="X328">
            <v>14.7</v>
          </cell>
          <cell r="Y328">
            <v>17.3</v>
          </cell>
          <cell r="Z328">
            <v>12.7</v>
          </cell>
          <cell r="AA328">
            <v>14.1</v>
          </cell>
          <cell r="AF328">
            <v>35.4</v>
          </cell>
          <cell r="AG328">
            <v>56.2</v>
          </cell>
          <cell r="AH328">
            <v>16.2</v>
          </cell>
          <cell r="AI328">
            <v>7.3</v>
          </cell>
          <cell r="AJ328">
            <v>16.5</v>
          </cell>
          <cell r="AK328">
            <v>22.3</v>
          </cell>
          <cell r="AP328">
            <v>17.100000000000001</v>
          </cell>
          <cell r="AQ328">
            <v>28.9</v>
          </cell>
          <cell r="AR328">
            <v>5.9</v>
          </cell>
          <cell r="AS328">
            <v>12.6</v>
          </cell>
          <cell r="AT328">
            <v>9.3000000000000007</v>
          </cell>
          <cell r="AV328">
            <v>23.1</v>
          </cell>
          <cell r="AW328">
            <v>39.1</v>
          </cell>
          <cell r="AX328">
            <v>8.1</v>
          </cell>
          <cell r="AY328">
            <v>14.4</v>
          </cell>
          <cell r="AZ328">
            <v>24</v>
          </cell>
          <cell r="BB328">
            <v>20.5</v>
          </cell>
          <cell r="BC328">
            <v>30.4</v>
          </cell>
          <cell r="BD328">
            <v>10.9</v>
          </cell>
          <cell r="BE328">
            <v>30.2</v>
          </cell>
          <cell r="BF328">
            <v>9.5</v>
          </cell>
          <cell r="BG328">
            <v>30.6</v>
          </cell>
          <cell r="BH328">
            <v>42.8</v>
          </cell>
          <cell r="BI328">
            <v>19</v>
          </cell>
          <cell r="BJ328">
            <v>23.3</v>
          </cell>
          <cell r="BK328">
            <v>16.899999999999999</v>
          </cell>
          <cell r="BL328">
            <v>9.1</v>
          </cell>
          <cell r="BM328">
            <v>19.600000000000001</v>
          </cell>
          <cell r="BN328">
            <v>-0.8</v>
          </cell>
          <cell r="BO328">
            <v>15.5</v>
          </cell>
          <cell r="BP328">
            <v>2.4</v>
          </cell>
          <cell r="BQ328">
            <v>13.9</v>
          </cell>
          <cell r="BR328">
            <v>23.3</v>
          </cell>
          <cell r="BS328">
            <v>4.9000000000000004</v>
          </cell>
          <cell r="BT328">
            <v>3.9</v>
          </cell>
          <cell r="BU328">
            <v>14.7</v>
          </cell>
          <cell r="BV328">
            <v>30.3</v>
          </cell>
          <cell r="BW328">
            <v>44.8</v>
          </cell>
          <cell r="BX328">
            <v>16.7</v>
          </cell>
          <cell r="BY328">
            <v>20.2</v>
          </cell>
          <cell r="BZ328">
            <v>19.3</v>
          </cell>
          <cell r="CB328">
            <v>37.200000000000003</v>
          </cell>
          <cell r="CC328">
            <v>61.1</v>
          </cell>
          <cell r="CD328">
            <v>15.4</v>
          </cell>
          <cell r="CE328">
            <v>32.299999999999997</v>
          </cell>
          <cell r="CF328">
            <v>33.299999999999997</v>
          </cell>
        </row>
        <row r="329">
          <cell r="B329">
            <v>24.4</v>
          </cell>
          <cell r="C329">
            <v>39.9</v>
          </cell>
          <cell r="D329">
            <v>9.9</v>
          </cell>
          <cell r="E329">
            <v>21.4</v>
          </cell>
          <cell r="F329">
            <v>15.2</v>
          </cell>
          <cell r="G329">
            <v>30</v>
          </cell>
          <cell r="H329">
            <v>50.3</v>
          </cell>
          <cell r="I329">
            <v>11.4</v>
          </cell>
          <cell r="J329">
            <v>16.5</v>
          </cell>
          <cell r="K329">
            <v>19</v>
          </cell>
          <cell r="V329">
            <v>27.6</v>
          </cell>
          <cell r="W329">
            <v>44.1</v>
          </cell>
          <cell r="X329">
            <v>12.2</v>
          </cell>
          <cell r="Y329">
            <v>19.100000000000001</v>
          </cell>
          <cell r="Z329">
            <v>11.2</v>
          </cell>
          <cell r="AA329">
            <v>13.8</v>
          </cell>
          <cell r="AF329">
            <v>32.1</v>
          </cell>
          <cell r="AG329">
            <v>53.3</v>
          </cell>
          <cell r="AH329">
            <v>12.7</v>
          </cell>
          <cell r="AI329">
            <v>7.8</v>
          </cell>
          <cell r="AJ329">
            <v>14.9</v>
          </cell>
          <cell r="AK329">
            <v>21.1</v>
          </cell>
          <cell r="AP329">
            <v>15</v>
          </cell>
          <cell r="AQ329">
            <v>30.3</v>
          </cell>
          <cell r="AR329">
            <v>0.7</v>
          </cell>
          <cell r="AS329">
            <v>13.5</v>
          </cell>
          <cell r="AT329">
            <v>7.8</v>
          </cell>
          <cell r="AV329">
            <v>25</v>
          </cell>
          <cell r="AW329">
            <v>39.799999999999997</v>
          </cell>
          <cell r="AX329">
            <v>11</v>
          </cell>
          <cell r="AY329">
            <v>12.7</v>
          </cell>
          <cell r="AZ329">
            <v>24.6</v>
          </cell>
          <cell r="BB329">
            <v>22.8</v>
          </cell>
          <cell r="BC329">
            <v>34.6</v>
          </cell>
          <cell r="BD329">
            <v>11.5</v>
          </cell>
          <cell r="BE329">
            <v>28.4</v>
          </cell>
          <cell r="BF329">
            <v>11.1</v>
          </cell>
          <cell r="BG329">
            <v>29.1</v>
          </cell>
          <cell r="BH329">
            <v>42.7</v>
          </cell>
          <cell r="BI329">
            <v>16.2</v>
          </cell>
          <cell r="BJ329">
            <v>23.8</v>
          </cell>
          <cell r="BK329">
            <v>16.399999999999999</v>
          </cell>
          <cell r="BL329">
            <v>9.4</v>
          </cell>
          <cell r="BM329">
            <v>20.399999999999999</v>
          </cell>
          <cell r="BN329">
            <v>-1</v>
          </cell>
          <cell r="BO329">
            <v>14.1</v>
          </cell>
          <cell r="BP329">
            <v>1.6</v>
          </cell>
          <cell r="BQ329">
            <v>13.7</v>
          </cell>
          <cell r="BR329">
            <v>23.8</v>
          </cell>
          <cell r="BS329">
            <v>4.2</v>
          </cell>
          <cell r="BT329">
            <v>2.2000000000000002</v>
          </cell>
          <cell r="BU329">
            <v>16</v>
          </cell>
          <cell r="BV329">
            <v>26.9</v>
          </cell>
          <cell r="BW329">
            <v>42.4</v>
          </cell>
          <cell r="BX329">
            <v>12.3</v>
          </cell>
          <cell r="BY329">
            <v>25.1</v>
          </cell>
          <cell r="BZ329">
            <v>20.8</v>
          </cell>
          <cell r="CB329">
            <v>36</v>
          </cell>
          <cell r="CC329">
            <v>58.5</v>
          </cell>
          <cell r="CD329">
            <v>15.4</v>
          </cell>
          <cell r="CE329">
            <v>33.799999999999997</v>
          </cell>
          <cell r="CF329">
            <v>28.6</v>
          </cell>
        </row>
        <row r="330">
          <cell r="B330">
            <v>24.3</v>
          </cell>
          <cell r="C330">
            <v>38.299999999999997</v>
          </cell>
          <cell r="D330">
            <v>11</v>
          </cell>
          <cell r="E330">
            <v>20.6</v>
          </cell>
          <cell r="F330">
            <v>13.7</v>
          </cell>
          <cell r="G330">
            <v>29.3</v>
          </cell>
          <cell r="H330">
            <v>48.2</v>
          </cell>
          <cell r="I330">
            <v>11.8</v>
          </cell>
          <cell r="J330">
            <v>14.5</v>
          </cell>
          <cell r="K330">
            <v>19.2</v>
          </cell>
          <cell r="V330">
            <v>27</v>
          </cell>
          <cell r="W330">
            <v>41.5</v>
          </cell>
          <cell r="X330">
            <v>13.4</v>
          </cell>
          <cell r="Y330">
            <v>17.399999999999999</v>
          </cell>
          <cell r="Z330">
            <v>11.5</v>
          </cell>
          <cell r="AA330">
            <v>15.5</v>
          </cell>
          <cell r="AF330">
            <v>31.4</v>
          </cell>
          <cell r="AG330">
            <v>53.1</v>
          </cell>
          <cell r="AH330">
            <v>11.5</v>
          </cell>
          <cell r="AI330">
            <v>7.2</v>
          </cell>
          <cell r="AJ330">
            <v>14.4</v>
          </cell>
          <cell r="AK330">
            <v>21.5</v>
          </cell>
          <cell r="AP330">
            <v>18.600000000000001</v>
          </cell>
          <cell r="AQ330">
            <v>30.6</v>
          </cell>
          <cell r="AR330">
            <v>7.2</v>
          </cell>
          <cell r="AS330">
            <v>12.4</v>
          </cell>
          <cell r="AT330">
            <v>7.9</v>
          </cell>
          <cell r="AV330">
            <v>22.5</v>
          </cell>
          <cell r="AW330">
            <v>45.8</v>
          </cell>
          <cell r="AX330">
            <v>1.5</v>
          </cell>
          <cell r="AY330">
            <v>4.8</v>
          </cell>
          <cell r="AZ330">
            <v>23.1</v>
          </cell>
          <cell r="BB330">
            <v>20.3</v>
          </cell>
          <cell r="BC330">
            <v>30.7</v>
          </cell>
          <cell r="BD330">
            <v>10.3</v>
          </cell>
          <cell r="BE330">
            <v>27.6</v>
          </cell>
          <cell r="BF330">
            <v>10.7</v>
          </cell>
          <cell r="BG330">
            <v>22.2</v>
          </cell>
          <cell r="BH330">
            <v>33.299999999999997</v>
          </cell>
          <cell r="BI330">
            <v>11.6</v>
          </cell>
          <cell r="BJ330">
            <v>17.600000000000001</v>
          </cell>
          <cell r="BK330">
            <v>15.2</v>
          </cell>
          <cell r="BL330">
            <v>4</v>
          </cell>
          <cell r="BM330">
            <v>12.8</v>
          </cell>
          <cell r="BN330">
            <v>-4.5</v>
          </cell>
          <cell r="BO330">
            <v>14.7</v>
          </cell>
          <cell r="BP330">
            <v>-0.1</v>
          </cell>
          <cell r="BQ330">
            <v>5.9</v>
          </cell>
          <cell r="BR330">
            <v>5.5</v>
          </cell>
          <cell r="BS330">
            <v>6.3</v>
          </cell>
          <cell r="BT330">
            <v>8.4</v>
          </cell>
          <cell r="BU330">
            <v>1.6</v>
          </cell>
          <cell r="BV330">
            <v>28</v>
          </cell>
          <cell r="BW330">
            <v>41.5</v>
          </cell>
          <cell r="BX330">
            <v>15.2</v>
          </cell>
          <cell r="BY330">
            <v>24.1</v>
          </cell>
          <cell r="BZ330">
            <v>20.7</v>
          </cell>
          <cell r="CB330">
            <v>37.5</v>
          </cell>
          <cell r="CC330">
            <v>60</v>
          </cell>
          <cell r="CD330">
            <v>17</v>
          </cell>
          <cell r="CE330">
            <v>27.9</v>
          </cell>
          <cell r="CF330">
            <v>29.1</v>
          </cell>
        </row>
        <row r="331">
          <cell r="B331">
            <v>24.4</v>
          </cell>
          <cell r="C331">
            <v>39.5</v>
          </cell>
          <cell r="D331">
            <v>10.3</v>
          </cell>
          <cell r="E331">
            <v>19.5</v>
          </cell>
          <cell r="F331">
            <v>13.7</v>
          </cell>
          <cell r="G331">
            <v>30.3</v>
          </cell>
          <cell r="H331">
            <v>48.3</v>
          </cell>
          <cell r="I331">
            <v>13.6</v>
          </cell>
          <cell r="J331">
            <v>20.5</v>
          </cell>
          <cell r="K331">
            <v>20.2</v>
          </cell>
          <cell r="V331">
            <v>25.4</v>
          </cell>
          <cell r="W331">
            <v>43.8</v>
          </cell>
          <cell r="X331">
            <v>8.3000000000000007</v>
          </cell>
          <cell r="Y331">
            <v>17.399999999999999</v>
          </cell>
          <cell r="Z331">
            <v>13.3</v>
          </cell>
          <cell r="AA331">
            <v>15.6</v>
          </cell>
          <cell r="AF331">
            <v>29.5</v>
          </cell>
          <cell r="AG331">
            <v>49.2</v>
          </cell>
          <cell r="AH331">
            <v>11.4</v>
          </cell>
          <cell r="AI331">
            <v>14.4</v>
          </cell>
          <cell r="AJ331">
            <v>14.9</v>
          </cell>
          <cell r="AK331">
            <v>21.6</v>
          </cell>
          <cell r="AP331">
            <v>21.6</v>
          </cell>
          <cell r="AQ331">
            <v>32.799999999999997</v>
          </cell>
          <cell r="AR331">
            <v>11.1</v>
          </cell>
          <cell r="AS331">
            <v>15.9</v>
          </cell>
          <cell r="AT331">
            <v>8.3000000000000007</v>
          </cell>
          <cell r="AV331">
            <v>26.2</v>
          </cell>
          <cell r="AW331">
            <v>42.7</v>
          </cell>
          <cell r="AX331">
            <v>10.7</v>
          </cell>
          <cell r="AY331">
            <v>10.4</v>
          </cell>
          <cell r="AZ331">
            <v>28.5</v>
          </cell>
          <cell r="BB331">
            <v>11.1</v>
          </cell>
          <cell r="BC331">
            <v>17.8</v>
          </cell>
          <cell r="BD331">
            <v>4.5999999999999996</v>
          </cell>
          <cell r="BE331">
            <v>27.9</v>
          </cell>
          <cell r="BF331">
            <v>7.6</v>
          </cell>
          <cell r="BG331">
            <v>18.7</v>
          </cell>
          <cell r="BH331">
            <v>26.5</v>
          </cell>
          <cell r="BI331">
            <v>11.2</v>
          </cell>
          <cell r="BJ331">
            <v>19.899999999999999</v>
          </cell>
          <cell r="BK331">
            <v>13.1</v>
          </cell>
          <cell r="BL331">
            <v>6.6</v>
          </cell>
          <cell r="BM331">
            <v>17.2</v>
          </cell>
          <cell r="BN331">
            <v>-3.4</v>
          </cell>
          <cell r="BO331">
            <v>15.2</v>
          </cell>
          <cell r="BP331">
            <v>-0.5</v>
          </cell>
          <cell r="BQ331">
            <v>10.4</v>
          </cell>
          <cell r="BR331">
            <v>17.2</v>
          </cell>
          <cell r="BS331">
            <v>3.7</v>
          </cell>
          <cell r="BT331">
            <v>9.5</v>
          </cell>
          <cell r="BU331">
            <v>14.9</v>
          </cell>
          <cell r="BV331">
            <v>26.3</v>
          </cell>
          <cell r="BW331">
            <v>41.4</v>
          </cell>
          <cell r="BX331">
            <v>12.1</v>
          </cell>
          <cell r="BY331">
            <v>24</v>
          </cell>
          <cell r="BZ331">
            <v>17.8</v>
          </cell>
          <cell r="CB331">
            <v>36.700000000000003</v>
          </cell>
          <cell r="CC331">
            <v>61.1</v>
          </cell>
          <cell r="CD331">
            <v>14.6</v>
          </cell>
          <cell r="CE331">
            <v>33.799999999999997</v>
          </cell>
          <cell r="CF331">
            <v>30.7</v>
          </cell>
        </row>
        <row r="332">
          <cell r="B332">
            <v>22.4</v>
          </cell>
          <cell r="C332">
            <v>39.299999999999997</v>
          </cell>
          <cell r="D332">
            <v>6.7</v>
          </cell>
          <cell r="E332">
            <v>21.2</v>
          </cell>
          <cell r="F332">
            <v>13.3</v>
          </cell>
          <cell r="G332">
            <v>28.2</v>
          </cell>
          <cell r="H332">
            <v>49.8</v>
          </cell>
          <cell r="I332">
            <v>8.4</v>
          </cell>
          <cell r="J332">
            <v>17.7</v>
          </cell>
          <cell r="K332">
            <v>19.3</v>
          </cell>
          <cell r="V332">
            <v>24.6</v>
          </cell>
          <cell r="W332">
            <v>44.3</v>
          </cell>
          <cell r="X332">
            <v>6.5</v>
          </cell>
          <cell r="Y332">
            <v>13.2</v>
          </cell>
          <cell r="Z332">
            <v>11.1</v>
          </cell>
          <cell r="AA332">
            <v>12.9</v>
          </cell>
          <cell r="AF332">
            <v>28</v>
          </cell>
          <cell r="AG332">
            <v>51</v>
          </cell>
          <cell r="AH332">
            <v>7.1</v>
          </cell>
          <cell r="AI332">
            <v>9.1999999999999993</v>
          </cell>
          <cell r="AJ332">
            <v>14.8</v>
          </cell>
          <cell r="AK332">
            <v>19.600000000000001</v>
          </cell>
          <cell r="AP332">
            <v>20.8</v>
          </cell>
          <cell r="AQ332">
            <v>34.799999999999997</v>
          </cell>
          <cell r="AR332">
            <v>7.7</v>
          </cell>
          <cell r="AS332">
            <v>14.6</v>
          </cell>
          <cell r="AT332">
            <v>7.8</v>
          </cell>
          <cell r="AV332">
            <v>27.9</v>
          </cell>
          <cell r="AW332">
            <v>47.3</v>
          </cell>
          <cell r="AX332">
            <v>10</v>
          </cell>
          <cell r="AY332">
            <v>12.8</v>
          </cell>
          <cell r="AZ332">
            <v>31.8</v>
          </cell>
          <cell r="BB332">
            <v>18.100000000000001</v>
          </cell>
          <cell r="BC332">
            <v>31.4</v>
          </cell>
          <cell r="BD332">
            <v>5.6</v>
          </cell>
          <cell r="BE332">
            <v>28</v>
          </cell>
          <cell r="BF332">
            <v>9.5</v>
          </cell>
          <cell r="BG332">
            <v>23</v>
          </cell>
          <cell r="BH332">
            <v>36.9</v>
          </cell>
          <cell r="BI332">
            <v>10</v>
          </cell>
          <cell r="BJ332">
            <v>21.7</v>
          </cell>
          <cell r="BK332">
            <v>12.7</v>
          </cell>
          <cell r="BL332">
            <v>8.5</v>
          </cell>
          <cell r="BM332">
            <v>23</v>
          </cell>
          <cell r="BN332">
            <v>-5.0999999999999996</v>
          </cell>
          <cell r="BO332">
            <v>19.399999999999999</v>
          </cell>
          <cell r="BP332">
            <v>2.7</v>
          </cell>
          <cell r="BQ332">
            <v>10.3</v>
          </cell>
          <cell r="BR332">
            <v>28.2</v>
          </cell>
          <cell r="BS332">
            <v>-6.2</v>
          </cell>
          <cell r="BT332">
            <v>11.2</v>
          </cell>
          <cell r="BU332">
            <v>11</v>
          </cell>
          <cell r="BV332">
            <v>23.8</v>
          </cell>
          <cell r="BW332">
            <v>40.700000000000003</v>
          </cell>
          <cell r="BX332">
            <v>8</v>
          </cell>
          <cell r="BY332">
            <v>26.8</v>
          </cell>
          <cell r="BZ332">
            <v>17.3</v>
          </cell>
          <cell r="CB332">
            <v>36.799999999999997</v>
          </cell>
          <cell r="CC332">
            <v>59.8</v>
          </cell>
          <cell r="CD332">
            <v>15.8</v>
          </cell>
          <cell r="CE332">
            <v>31.1</v>
          </cell>
          <cell r="CF332">
            <v>30.2</v>
          </cell>
        </row>
        <row r="333">
          <cell r="B333">
            <v>20.5</v>
          </cell>
          <cell r="C333">
            <v>38.1</v>
          </cell>
          <cell r="D333">
            <v>4.2</v>
          </cell>
          <cell r="E333">
            <v>21.1</v>
          </cell>
          <cell r="F333">
            <v>13.2</v>
          </cell>
          <cell r="G333">
            <v>24</v>
          </cell>
          <cell r="H333">
            <v>46.3</v>
          </cell>
          <cell r="I333">
            <v>3.8</v>
          </cell>
          <cell r="J333">
            <v>19.5</v>
          </cell>
          <cell r="K333">
            <v>19.399999999999999</v>
          </cell>
          <cell r="V333">
            <v>21.8</v>
          </cell>
          <cell r="W333">
            <v>42.3</v>
          </cell>
          <cell r="X333">
            <v>3</v>
          </cell>
          <cell r="Y333">
            <v>18.5</v>
          </cell>
          <cell r="Z333">
            <v>11.7</v>
          </cell>
          <cell r="AA333">
            <v>12.2</v>
          </cell>
          <cell r="AF333">
            <v>25</v>
          </cell>
          <cell r="AG333">
            <v>49.9</v>
          </cell>
          <cell r="AH333">
            <v>2.7</v>
          </cell>
          <cell r="AI333">
            <v>10.7</v>
          </cell>
          <cell r="AJ333">
            <v>16.3</v>
          </cell>
          <cell r="AK333">
            <v>13.3</v>
          </cell>
          <cell r="AP333">
            <v>20.100000000000001</v>
          </cell>
          <cell r="AQ333">
            <v>32.4</v>
          </cell>
          <cell r="AR333">
            <v>8.4</v>
          </cell>
          <cell r="AS333">
            <v>20.2</v>
          </cell>
          <cell r="AT333">
            <v>6.2</v>
          </cell>
          <cell r="AV333">
            <v>29.1</v>
          </cell>
          <cell r="AW333">
            <v>48.4</v>
          </cell>
          <cell r="AX333">
            <v>11.4</v>
          </cell>
          <cell r="AY333">
            <v>17.600000000000001</v>
          </cell>
          <cell r="AZ333">
            <v>24.3</v>
          </cell>
          <cell r="BB333">
            <v>13.9</v>
          </cell>
          <cell r="BC333">
            <v>27.2</v>
          </cell>
          <cell r="BD333">
            <v>1.4</v>
          </cell>
          <cell r="BE333">
            <v>31.7</v>
          </cell>
          <cell r="BF333">
            <v>11.2</v>
          </cell>
          <cell r="BG333">
            <v>17.899999999999999</v>
          </cell>
          <cell r="BH333">
            <v>32.700000000000003</v>
          </cell>
          <cell r="BI333">
            <v>4.0999999999999996</v>
          </cell>
          <cell r="BJ333">
            <v>31.3</v>
          </cell>
          <cell r="BK333">
            <v>8.9</v>
          </cell>
          <cell r="BL333">
            <v>-0.4</v>
          </cell>
          <cell r="BM333">
            <v>11.1</v>
          </cell>
          <cell r="BN333">
            <v>-11.3</v>
          </cell>
          <cell r="BO333">
            <v>20.100000000000001</v>
          </cell>
          <cell r="BP333">
            <v>-0.2</v>
          </cell>
          <cell r="BQ333">
            <v>-0.3</v>
          </cell>
          <cell r="BR333">
            <v>9</v>
          </cell>
          <cell r="BS333">
            <v>-9.1999999999999993</v>
          </cell>
          <cell r="BT333">
            <v>10.8</v>
          </cell>
          <cell r="BU333">
            <v>10.7</v>
          </cell>
          <cell r="BV333">
            <v>22.6</v>
          </cell>
          <cell r="BW333">
            <v>38.299999999999997</v>
          </cell>
          <cell r="BX333">
            <v>8</v>
          </cell>
          <cell r="BY333">
            <v>23.6</v>
          </cell>
          <cell r="BZ333">
            <v>17.5</v>
          </cell>
          <cell r="CB333">
            <v>33.1</v>
          </cell>
          <cell r="CC333">
            <v>58.8</v>
          </cell>
          <cell r="CD333">
            <v>10</v>
          </cell>
          <cell r="CE333">
            <v>32.9</v>
          </cell>
          <cell r="CF333">
            <v>28.7</v>
          </cell>
        </row>
        <row r="334">
          <cell r="B334">
            <v>21.5</v>
          </cell>
          <cell r="C334">
            <v>39.4</v>
          </cell>
          <cell r="D334">
            <v>4.9000000000000004</v>
          </cell>
          <cell r="E334">
            <v>22.7</v>
          </cell>
          <cell r="F334">
            <v>12.4</v>
          </cell>
          <cell r="G334">
            <v>24</v>
          </cell>
          <cell r="H334">
            <v>46.9</v>
          </cell>
          <cell r="I334">
            <v>3.2</v>
          </cell>
          <cell r="J334">
            <v>20.7</v>
          </cell>
          <cell r="K334">
            <v>21.2</v>
          </cell>
          <cell r="V334">
            <v>23</v>
          </cell>
          <cell r="W334">
            <v>42.7</v>
          </cell>
          <cell r="X334">
            <v>4.9000000000000004</v>
          </cell>
          <cell r="Y334">
            <v>18.8</v>
          </cell>
          <cell r="Z334">
            <v>10.3</v>
          </cell>
          <cell r="AA334">
            <v>14</v>
          </cell>
          <cell r="AF334">
            <v>24.6</v>
          </cell>
          <cell r="AG334">
            <v>48.8</v>
          </cell>
          <cell r="AH334">
            <v>2.8</v>
          </cell>
          <cell r="AI334">
            <v>13.6</v>
          </cell>
          <cell r="AJ334">
            <v>14.7</v>
          </cell>
          <cell r="AK334">
            <v>13.5</v>
          </cell>
          <cell r="AP334">
            <v>26.6</v>
          </cell>
          <cell r="AQ334">
            <v>46.5</v>
          </cell>
          <cell r="AR334">
            <v>8.3000000000000007</v>
          </cell>
          <cell r="AS334">
            <v>22</v>
          </cell>
          <cell r="AT334">
            <v>8.5</v>
          </cell>
          <cell r="AV334">
            <v>32.299999999999997</v>
          </cell>
          <cell r="AW334">
            <v>62.7</v>
          </cell>
          <cell r="AX334">
            <v>5.4</v>
          </cell>
          <cell r="AY334">
            <v>12.2</v>
          </cell>
          <cell r="AZ334">
            <v>31.9</v>
          </cell>
          <cell r="BB334">
            <v>12.5</v>
          </cell>
          <cell r="BC334">
            <v>28</v>
          </cell>
          <cell r="BD334">
            <v>-2</v>
          </cell>
          <cell r="BE334">
            <v>32.6</v>
          </cell>
          <cell r="BF334">
            <v>5.9</v>
          </cell>
          <cell r="BG334">
            <v>20.100000000000001</v>
          </cell>
          <cell r="BH334">
            <v>37.5</v>
          </cell>
          <cell r="BI334">
            <v>3.9</v>
          </cell>
          <cell r="BJ334">
            <v>31.6</v>
          </cell>
          <cell r="BK334">
            <v>14.3</v>
          </cell>
          <cell r="BL334">
            <v>0.5</v>
          </cell>
          <cell r="BM334">
            <v>12.9</v>
          </cell>
          <cell r="BN334">
            <v>-11.2</v>
          </cell>
          <cell r="BO334">
            <v>20</v>
          </cell>
          <cell r="BP334">
            <v>-1.5</v>
          </cell>
          <cell r="BQ334">
            <v>-0.9</v>
          </cell>
          <cell r="BR334">
            <v>3.1</v>
          </cell>
          <cell r="BS334">
            <v>-4.8</v>
          </cell>
          <cell r="BT334">
            <v>9</v>
          </cell>
          <cell r="BU334">
            <v>12.8</v>
          </cell>
          <cell r="BV334">
            <v>24</v>
          </cell>
          <cell r="BW334">
            <v>40.4</v>
          </cell>
          <cell r="BX334">
            <v>8.6999999999999993</v>
          </cell>
          <cell r="BY334">
            <v>24.6</v>
          </cell>
          <cell r="BZ334">
            <v>17.5</v>
          </cell>
          <cell r="CB334">
            <v>34.4</v>
          </cell>
          <cell r="CC334">
            <v>60.4</v>
          </cell>
          <cell r="CD334">
            <v>11.1</v>
          </cell>
          <cell r="CE334">
            <v>34.200000000000003</v>
          </cell>
          <cell r="CF334">
            <v>33.6</v>
          </cell>
        </row>
        <row r="335">
          <cell r="B335">
            <v>24.7</v>
          </cell>
          <cell r="C335">
            <v>40.5</v>
          </cell>
          <cell r="D335">
            <v>9.9</v>
          </cell>
          <cell r="E335">
            <v>23.3</v>
          </cell>
          <cell r="F335">
            <v>13.2</v>
          </cell>
          <cell r="G335">
            <v>26.3</v>
          </cell>
          <cell r="H335">
            <v>45.1</v>
          </cell>
          <cell r="I335">
            <v>9.1</v>
          </cell>
          <cell r="J335">
            <v>19.8</v>
          </cell>
          <cell r="K335">
            <v>19.3</v>
          </cell>
          <cell r="V335">
            <v>23.8</v>
          </cell>
          <cell r="W335">
            <v>43.3</v>
          </cell>
          <cell r="X335">
            <v>5.8</v>
          </cell>
          <cell r="Y335">
            <v>20.399999999999999</v>
          </cell>
          <cell r="Z335">
            <v>10.7</v>
          </cell>
          <cell r="AA335">
            <v>12.4</v>
          </cell>
          <cell r="AF335">
            <v>25.5</v>
          </cell>
          <cell r="AG335">
            <v>45.8</v>
          </cell>
          <cell r="AH335">
            <v>6.8</v>
          </cell>
          <cell r="AI335">
            <v>12</v>
          </cell>
          <cell r="AJ335">
            <v>11.8</v>
          </cell>
          <cell r="AK335">
            <v>15.9</v>
          </cell>
          <cell r="AP335">
            <v>27</v>
          </cell>
          <cell r="AQ335">
            <v>47.1</v>
          </cell>
          <cell r="AR335">
            <v>8.4</v>
          </cell>
          <cell r="AS335">
            <v>23.4</v>
          </cell>
          <cell r="AT335">
            <v>7.7</v>
          </cell>
          <cell r="AV335">
            <v>35.700000000000003</v>
          </cell>
          <cell r="AW335">
            <v>61.4</v>
          </cell>
          <cell r="AX335">
            <v>12.6</v>
          </cell>
          <cell r="AY335">
            <v>13.1</v>
          </cell>
          <cell r="AZ335">
            <v>29</v>
          </cell>
          <cell r="BB335">
            <v>14.5</v>
          </cell>
          <cell r="BC335">
            <v>29.8</v>
          </cell>
          <cell r="BD335">
            <v>0.3</v>
          </cell>
          <cell r="BE335">
            <v>32.200000000000003</v>
          </cell>
          <cell r="BF335">
            <v>8.9</v>
          </cell>
          <cell r="BG335">
            <v>25.1</v>
          </cell>
          <cell r="BH335">
            <v>40.6</v>
          </cell>
          <cell r="BI335">
            <v>10.6</v>
          </cell>
          <cell r="BJ335">
            <v>34.200000000000003</v>
          </cell>
          <cell r="BK335">
            <v>13.4</v>
          </cell>
          <cell r="BL335">
            <v>0.8</v>
          </cell>
          <cell r="BM335">
            <v>11.2</v>
          </cell>
          <cell r="BN335">
            <v>-9</v>
          </cell>
          <cell r="BO335">
            <v>21.7</v>
          </cell>
          <cell r="BP335">
            <v>-1.7</v>
          </cell>
          <cell r="BQ335">
            <v>-1.5</v>
          </cell>
          <cell r="BR335">
            <v>1.7</v>
          </cell>
          <cell r="BS335">
            <v>-4.5</v>
          </cell>
          <cell r="BT335">
            <v>16.7</v>
          </cell>
          <cell r="BU335">
            <v>10</v>
          </cell>
          <cell r="BV335">
            <v>28.2</v>
          </cell>
          <cell r="BW335">
            <v>42.5</v>
          </cell>
          <cell r="BX335">
            <v>14.7</v>
          </cell>
          <cell r="BY335">
            <v>22.6</v>
          </cell>
          <cell r="BZ335">
            <v>18.899999999999999</v>
          </cell>
          <cell r="CB335">
            <v>38.299999999999997</v>
          </cell>
          <cell r="CC335">
            <v>60.7</v>
          </cell>
          <cell r="CD335">
            <v>17.899999999999999</v>
          </cell>
          <cell r="CE335">
            <v>31.4</v>
          </cell>
          <cell r="CF335">
            <v>35</v>
          </cell>
        </row>
        <row r="336">
          <cell r="B336">
            <v>25.3</v>
          </cell>
          <cell r="C336">
            <v>39.9</v>
          </cell>
          <cell r="D336">
            <v>11.7</v>
          </cell>
          <cell r="E336">
            <v>22.9</v>
          </cell>
          <cell r="F336">
            <v>13.9</v>
          </cell>
          <cell r="G336">
            <v>26.5</v>
          </cell>
          <cell r="H336">
            <v>44.6</v>
          </cell>
          <cell r="I336">
            <v>9.6999999999999993</v>
          </cell>
          <cell r="J336">
            <v>18</v>
          </cell>
          <cell r="K336">
            <v>19.600000000000001</v>
          </cell>
          <cell r="V336">
            <v>24.1</v>
          </cell>
          <cell r="W336">
            <v>42.3</v>
          </cell>
          <cell r="X336">
            <v>7.3</v>
          </cell>
          <cell r="Y336">
            <v>21.7</v>
          </cell>
          <cell r="Z336">
            <v>11.3</v>
          </cell>
          <cell r="AA336">
            <v>11.8</v>
          </cell>
          <cell r="AF336">
            <v>24.2</v>
          </cell>
          <cell r="AG336">
            <v>43.3</v>
          </cell>
          <cell r="AH336">
            <v>6.5</v>
          </cell>
          <cell r="AI336">
            <v>13.3</v>
          </cell>
          <cell r="AJ336">
            <v>14.9</v>
          </cell>
          <cell r="AK336">
            <v>12.8</v>
          </cell>
          <cell r="AP336">
            <v>28.6</v>
          </cell>
          <cell r="AQ336">
            <v>49.6</v>
          </cell>
          <cell r="AR336">
            <v>9.3000000000000007</v>
          </cell>
          <cell r="AS336">
            <v>20.3</v>
          </cell>
          <cell r="AT336">
            <v>8.6</v>
          </cell>
          <cell r="AV336">
            <v>30.7</v>
          </cell>
          <cell r="AW336">
            <v>56.4</v>
          </cell>
          <cell r="AX336">
            <v>7.6</v>
          </cell>
          <cell r="AY336">
            <v>18.8</v>
          </cell>
          <cell r="AZ336">
            <v>27.6</v>
          </cell>
          <cell r="BB336">
            <v>13.4</v>
          </cell>
          <cell r="BC336">
            <v>27.6</v>
          </cell>
          <cell r="BD336">
            <v>0</v>
          </cell>
          <cell r="BE336">
            <v>30.2</v>
          </cell>
          <cell r="BF336">
            <v>8.1999999999999993</v>
          </cell>
          <cell r="BG336">
            <v>23.7</v>
          </cell>
          <cell r="BH336">
            <v>41.6</v>
          </cell>
          <cell r="BI336">
            <v>7.1</v>
          </cell>
          <cell r="BJ336">
            <v>29.8</v>
          </cell>
          <cell r="BK336">
            <v>11.5</v>
          </cell>
          <cell r="BL336">
            <v>3.2</v>
          </cell>
          <cell r="BM336">
            <v>13.9</v>
          </cell>
          <cell r="BN336">
            <v>-7</v>
          </cell>
          <cell r="BO336">
            <v>20.2</v>
          </cell>
          <cell r="BP336">
            <v>-0.4</v>
          </cell>
          <cell r="BQ336">
            <v>4.2</v>
          </cell>
          <cell r="BR336">
            <v>10.5</v>
          </cell>
          <cell r="BS336">
            <v>-1.9</v>
          </cell>
          <cell r="BT336">
            <v>4.8</v>
          </cell>
          <cell r="BU336">
            <v>5.3</v>
          </cell>
          <cell r="BV336">
            <v>28.3</v>
          </cell>
          <cell r="BW336">
            <v>40.9</v>
          </cell>
          <cell r="BX336">
            <v>16.399999999999999</v>
          </cell>
          <cell r="BY336">
            <v>23.8</v>
          </cell>
          <cell r="BZ336">
            <v>18.100000000000001</v>
          </cell>
          <cell r="CB336">
            <v>38.299999999999997</v>
          </cell>
          <cell r="CC336">
            <v>60.3</v>
          </cell>
          <cell r="CD336">
            <v>18.2</v>
          </cell>
          <cell r="CE336">
            <v>27.3</v>
          </cell>
          <cell r="CF336">
            <v>31.8</v>
          </cell>
        </row>
        <row r="337">
          <cell r="B337">
            <v>24.2</v>
          </cell>
          <cell r="C337">
            <v>40.4</v>
          </cell>
          <cell r="D337">
            <v>9.1</v>
          </cell>
          <cell r="E337">
            <v>21.8</v>
          </cell>
          <cell r="F337">
            <v>12.6</v>
          </cell>
          <cell r="G337">
            <v>22.5</v>
          </cell>
          <cell r="H337">
            <v>40.5</v>
          </cell>
          <cell r="I337">
            <v>6</v>
          </cell>
          <cell r="J337">
            <v>16.2</v>
          </cell>
          <cell r="K337">
            <v>17.100000000000001</v>
          </cell>
          <cell r="V337">
            <v>20.9</v>
          </cell>
          <cell r="W337">
            <v>39.299999999999997</v>
          </cell>
          <cell r="X337">
            <v>3.9</v>
          </cell>
          <cell r="Y337">
            <v>20.7</v>
          </cell>
          <cell r="Z337">
            <v>10.8</v>
          </cell>
          <cell r="AA337">
            <v>10.3</v>
          </cell>
          <cell r="AF337">
            <v>15.9</v>
          </cell>
          <cell r="AG337">
            <v>35.1</v>
          </cell>
          <cell r="AH337">
            <v>-1.7</v>
          </cell>
          <cell r="AI337">
            <v>9.8000000000000007</v>
          </cell>
          <cell r="AJ337">
            <v>9.6</v>
          </cell>
          <cell r="AK337">
            <v>8.8000000000000007</v>
          </cell>
          <cell r="AP337">
            <v>28.5</v>
          </cell>
          <cell r="AQ337">
            <v>52.3</v>
          </cell>
          <cell r="AR337">
            <v>6.9</v>
          </cell>
          <cell r="AS337">
            <v>19.8</v>
          </cell>
          <cell r="AT337">
            <v>8.8000000000000007</v>
          </cell>
          <cell r="AV337">
            <v>35.9</v>
          </cell>
          <cell r="AW337">
            <v>64.900000000000006</v>
          </cell>
          <cell r="AX337">
            <v>10</v>
          </cell>
          <cell r="AY337">
            <v>17.600000000000001</v>
          </cell>
          <cell r="AZ337">
            <v>36.700000000000003</v>
          </cell>
          <cell r="BB337">
            <v>12.8</v>
          </cell>
          <cell r="BC337">
            <v>26.4</v>
          </cell>
          <cell r="BD337">
            <v>-0.1</v>
          </cell>
          <cell r="BE337">
            <v>27.4</v>
          </cell>
          <cell r="BF337">
            <v>6.2</v>
          </cell>
          <cell r="BG337">
            <v>20.5</v>
          </cell>
          <cell r="BH337">
            <v>36.5</v>
          </cell>
          <cell r="BI337">
            <v>5.7</v>
          </cell>
          <cell r="BJ337">
            <v>27.2</v>
          </cell>
          <cell r="BK337">
            <v>9.1999999999999993</v>
          </cell>
          <cell r="BL337">
            <v>-0.5</v>
          </cell>
          <cell r="BM337">
            <v>11</v>
          </cell>
          <cell r="BN337">
            <v>-11.4</v>
          </cell>
          <cell r="BO337">
            <v>23.7</v>
          </cell>
          <cell r="BP337">
            <v>-3.1</v>
          </cell>
          <cell r="BQ337">
            <v>-5.3</v>
          </cell>
          <cell r="BR337">
            <v>3.9</v>
          </cell>
          <cell r="BS337">
            <v>-14</v>
          </cell>
          <cell r="BT337">
            <v>7.8</v>
          </cell>
          <cell r="BU337">
            <v>3.9</v>
          </cell>
          <cell r="BV337">
            <v>28.7</v>
          </cell>
          <cell r="BW337">
            <v>43</v>
          </cell>
          <cell r="BX337">
            <v>15.2</v>
          </cell>
          <cell r="BY337">
            <v>22.7</v>
          </cell>
          <cell r="BZ337">
            <v>18.399999999999999</v>
          </cell>
          <cell r="CB337">
            <v>37.200000000000003</v>
          </cell>
          <cell r="CC337">
            <v>57.6</v>
          </cell>
          <cell r="CD337">
            <v>18.399999999999999</v>
          </cell>
          <cell r="CE337">
            <v>28.9</v>
          </cell>
          <cell r="CF337">
            <v>34</v>
          </cell>
        </row>
        <row r="338">
          <cell r="B338">
            <v>22.3</v>
          </cell>
          <cell r="C338">
            <v>39</v>
          </cell>
          <cell r="D338">
            <v>6.7</v>
          </cell>
          <cell r="E338">
            <v>22.6</v>
          </cell>
          <cell r="F338">
            <v>11</v>
          </cell>
          <cell r="G338">
            <v>21.9</v>
          </cell>
          <cell r="H338">
            <v>40.799999999999997</v>
          </cell>
          <cell r="I338">
            <v>4.5</v>
          </cell>
          <cell r="J338">
            <v>18.100000000000001</v>
          </cell>
          <cell r="K338">
            <v>17.5</v>
          </cell>
          <cell r="V338">
            <v>19</v>
          </cell>
          <cell r="W338">
            <v>39.6</v>
          </cell>
          <cell r="X338">
            <v>0.2</v>
          </cell>
          <cell r="Y338">
            <v>21.5</v>
          </cell>
          <cell r="Z338">
            <v>9</v>
          </cell>
          <cell r="AA338">
            <v>13.3</v>
          </cell>
          <cell r="AF338">
            <v>16.399999999999999</v>
          </cell>
          <cell r="AG338">
            <v>34.299999999999997</v>
          </cell>
          <cell r="AH338">
            <v>-0.2</v>
          </cell>
          <cell r="AI338">
            <v>13</v>
          </cell>
          <cell r="AJ338">
            <v>12.6</v>
          </cell>
          <cell r="AK338">
            <v>9.3000000000000007</v>
          </cell>
          <cell r="AP338">
            <v>26.3</v>
          </cell>
          <cell r="AQ338">
            <v>50.7</v>
          </cell>
          <cell r="AR338">
            <v>4.2</v>
          </cell>
          <cell r="AS338">
            <v>22.4</v>
          </cell>
          <cell r="AT338">
            <v>9.5</v>
          </cell>
          <cell r="AV338">
            <v>32.6</v>
          </cell>
          <cell r="AW338">
            <v>61.7</v>
          </cell>
          <cell r="AX338">
            <v>6.7</v>
          </cell>
          <cell r="AY338">
            <v>17</v>
          </cell>
          <cell r="AZ338">
            <v>39.5</v>
          </cell>
          <cell r="BB338">
            <v>11</v>
          </cell>
          <cell r="BC338">
            <v>27.8</v>
          </cell>
          <cell r="BD338">
            <v>-4.4000000000000004</v>
          </cell>
          <cell r="BE338">
            <v>25.3</v>
          </cell>
          <cell r="BF338">
            <v>7.5</v>
          </cell>
          <cell r="BG338">
            <v>16.600000000000001</v>
          </cell>
          <cell r="BH338">
            <v>37.9</v>
          </cell>
          <cell r="BI338">
            <v>-2.8</v>
          </cell>
          <cell r="BJ338">
            <v>25</v>
          </cell>
          <cell r="BK338">
            <v>10.1</v>
          </cell>
          <cell r="BL338">
            <v>-0.3</v>
          </cell>
          <cell r="BM338">
            <v>12.2</v>
          </cell>
          <cell r="BN338">
            <v>-12.1</v>
          </cell>
          <cell r="BO338">
            <v>21.1</v>
          </cell>
          <cell r="BP338">
            <v>-4.8</v>
          </cell>
          <cell r="BQ338">
            <v>3</v>
          </cell>
          <cell r="BR338">
            <v>7.9</v>
          </cell>
          <cell r="BS338">
            <v>-1.7</v>
          </cell>
          <cell r="BT338">
            <v>1.3</v>
          </cell>
          <cell r="BU338">
            <v>3.7</v>
          </cell>
          <cell r="BV338">
            <v>27.1</v>
          </cell>
          <cell r="BW338">
            <v>41.6</v>
          </cell>
          <cell r="BX338">
            <v>13.4</v>
          </cell>
          <cell r="BY338">
            <v>24.3</v>
          </cell>
          <cell r="BZ338">
            <v>15.6</v>
          </cell>
          <cell r="CB338">
            <v>36.6</v>
          </cell>
          <cell r="CC338">
            <v>60.3</v>
          </cell>
          <cell r="CD338">
            <v>14.9</v>
          </cell>
          <cell r="CE338">
            <v>32.9</v>
          </cell>
          <cell r="CF338">
            <v>29.7</v>
          </cell>
        </row>
        <row r="339">
          <cell r="B339">
            <v>19.2</v>
          </cell>
          <cell r="C339">
            <v>37.299999999999997</v>
          </cell>
          <cell r="D339">
            <v>2.5</v>
          </cell>
          <cell r="E339">
            <v>23.9</v>
          </cell>
          <cell r="F339">
            <v>11</v>
          </cell>
          <cell r="G339">
            <v>20.3</v>
          </cell>
          <cell r="H339">
            <v>38.9</v>
          </cell>
          <cell r="I339">
            <v>3.2</v>
          </cell>
          <cell r="J339">
            <v>21.5</v>
          </cell>
          <cell r="K339">
            <v>17.2</v>
          </cell>
          <cell r="V339">
            <v>16</v>
          </cell>
          <cell r="W339">
            <v>38.5</v>
          </cell>
          <cell r="X339">
            <v>-4.5</v>
          </cell>
          <cell r="Y339">
            <v>21</v>
          </cell>
          <cell r="Z339">
            <v>6.7</v>
          </cell>
          <cell r="AA339">
            <v>7.7</v>
          </cell>
          <cell r="AF339">
            <v>10.7</v>
          </cell>
          <cell r="AG339">
            <v>28.4</v>
          </cell>
          <cell r="AH339">
            <v>-5.7</v>
          </cell>
          <cell r="AI339">
            <v>16.600000000000001</v>
          </cell>
          <cell r="AJ339">
            <v>10.3</v>
          </cell>
          <cell r="AK339">
            <v>7.5</v>
          </cell>
          <cell r="AP339">
            <v>26.3</v>
          </cell>
          <cell r="AQ339">
            <v>51</v>
          </cell>
          <cell r="AR339">
            <v>4.0999999999999996</v>
          </cell>
          <cell r="AS339">
            <v>22.5</v>
          </cell>
          <cell r="AT339">
            <v>7.1</v>
          </cell>
          <cell r="AV339">
            <v>34.799999999999997</v>
          </cell>
          <cell r="AW339">
            <v>66.900000000000006</v>
          </cell>
          <cell r="AX339">
            <v>6.6</v>
          </cell>
          <cell r="AY339">
            <v>16.7</v>
          </cell>
          <cell r="AZ339">
            <v>36.4</v>
          </cell>
          <cell r="BB339">
            <v>9.3000000000000007</v>
          </cell>
          <cell r="BC339">
            <v>25.8</v>
          </cell>
          <cell r="BD339">
            <v>-6</v>
          </cell>
          <cell r="BE339">
            <v>22.9</v>
          </cell>
          <cell r="BF339">
            <v>5.0999999999999996</v>
          </cell>
          <cell r="BG339">
            <v>17.399999999999999</v>
          </cell>
          <cell r="BH339">
            <v>36.700000000000003</v>
          </cell>
          <cell r="BI339">
            <v>-0.3</v>
          </cell>
          <cell r="BJ339">
            <v>17.100000000000001</v>
          </cell>
          <cell r="BK339">
            <v>7.5</v>
          </cell>
          <cell r="BL339">
            <v>2.4</v>
          </cell>
          <cell r="BM339">
            <v>16.2</v>
          </cell>
          <cell r="BN339">
            <v>-10.5</v>
          </cell>
          <cell r="BO339">
            <v>20</v>
          </cell>
          <cell r="BP339">
            <v>-4.3</v>
          </cell>
          <cell r="BQ339">
            <v>-0.8</v>
          </cell>
          <cell r="BR339">
            <v>2.1</v>
          </cell>
          <cell r="BS339">
            <v>-3.7</v>
          </cell>
          <cell r="BT339">
            <v>6.5</v>
          </cell>
          <cell r="BU339">
            <v>3.7</v>
          </cell>
          <cell r="BV339">
            <v>21.5</v>
          </cell>
          <cell r="BW339">
            <v>37.1</v>
          </cell>
          <cell r="BX339">
            <v>7</v>
          </cell>
          <cell r="BY339">
            <v>26.3</v>
          </cell>
          <cell r="BZ339">
            <v>16.100000000000001</v>
          </cell>
          <cell r="CB339">
            <v>37.200000000000003</v>
          </cell>
          <cell r="CC339">
            <v>59</v>
          </cell>
          <cell r="CD339">
            <v>17.2</v>
          </cell>
          <cell r="CE339">
            <v>31.6</v>
          </cell>
          <cell r="CF339">
            <v>36.4</v>
          </cell>
        </row>
        <row r="340">
          <cell r="B340">
            <v>15.5</v>
          </cell>
          <cell r="C340">
            <v>36.299999999999997</v>
          </cell>
          <cell r="D340">
            <v>-3.5</v>
          </cell>
          <cell r="E340">
            <v>22.4</v>
          </cell>
          <cell r="F340">
            <v>9.5</v>
          </cell>
          <cell r="G340">
            <v>14.5</v>
          </cell>
          <cell r="H340">
            <v>35.299999999999997</v>
          </cell>
          <cell r="I340">
            <v>-4.5</v>
          </cell>
          <cell r="J340">
            <v>20.2</v>
          </cell>
          <cell r="K340">
            <v>12.4</v>
          </cell>
          <cell r="V340">
            <v>10.199999999999999</v>
          </cell>
          <cell r="W340">
            <v>32</v>
          </cell>
          <cell r="X340">
            <v>-9.5</v>
          </cell>
          <cell r="Y340">
            <v>20</v>
          </cell>
          <cell r="Z340">
            <v>5.3</v>
          </cell>
          <cell r="AA340">
            <v>5.8</v>
          </cell>
          <cell r="AF340">
            <v>7</v>
          </cell>
          <cell r="AG340">
            <v>22.4</v>
          </cell>
          <cell r="AH340">
            <v>-7.4</v>
          </cell>
          <cell r="AI340">
            <v>13.6</v>
          </cell>
          <cell r="AJ340">
            <v>0.3</v>
          </cell>
          <cell r="AK340">
            <v>3.7</v>
          </cell>
          <cell r="AP340">
            <v>18.8</v>
          </cell>
          <cell r="AQ340">
            <v>39.9</v>
          </cell>
          <cell r="AR340">
            <v>-0.5</v>
          </cell>
          <cell r="AS340">
            <v>19.7</v>
          </cell>
          <cell r="AT340">
            <v>6.9</v>
          </cell>
          <cell r="AV340">
            <v>28.3</v>
          </cell>
          <cell r="AW340">
            <v>57.1</v>
          </cell>
          <cell r="AX340">
            <v>2.7</v>
          </cell>
          <cell r="AY340">
            <v>6.7</v>
          </cell>
          <cell r="AZ340">
            <v>33.9</v>
          </cell>
          <cell r="BB340">
            <v>6</v>
          </cell>
          <cell r="BC340">
            <v>23</v>
          </cell>
          <cell r="BD340">
            <v>-9.6999999999999993</v>
          </cell>
          <cell r="BE340">
            <v>20.5</v>
          </cell>
          <cell r="BF340">
            <v>4.9000000000000004</v>
          </cell>
          <cell r="BG340">
            <v>7.2</v>
          </cell>
          <cell r="BH340">
            <v>27.6</v>
          </cell>
          <cell r="BI340">
            <v>-11.3</v>
          </cell>
          <cell r="BJ340">
            <v>11.5</v>
          </cell>
          <cell r="BK340">
            <v>8.1</v>
          </cell>
          <cell r="BL340">
            <v>-1.4</v>
          </cell>
          <cell r="BM340">
            <v>14.7</v>
          </cell>
          <cell r="BN340">
            <v>-16.3</v>
          </cell>
          <cell r="BO340">
            <v>19.3</v>
          </cell>
          <cell r="BP340">
            <v>-3.8</v>
          </cell>
          <cell r="BQ340">
            <v>-3.6</v>
          </cell>
          <cell r="BR340">
            <v>4.7</v>
          </cell>
          <cell r="BS340">
            <v>-11.6</v>
          </cell>
          <cell r="BT340">
            <v>10.6</v>
          </cell>
          <cell r="BU340">
            <v>5.8</v>
          </cell>
          <cell r="BV340">
            <v>20.6</v>
          </cell>
          <cell r="BW340">
            <v>40</v>
          </cell>
          <cell r="BX340">
            <v>2.7</v>
          </cell>
          <cell r="BY340">
            <v>26.2</v>
          </cell>
          <cell r="BZ340">
            <v>16.3</v>
          </cell>
          <cell r="CB340">
            <v>31</v>
          </cell>
          <cell r="CC340">
            <v>57.2</v>
          </cell>
          <cell r="CD340">
            <v>7.4</v>
          </cell>
          <cell r="CE340">
            <v>35.299999999999997</v>
          </cell>
          <cell r="CF340">
            <v>33.299999999999997</v>
          </cell>
        </row>
        <row r="341">
          <cell r="B341">
            <v>13.6</v>
          </cell>
          <cell r="C341">
            <v>32.9</v>
          </cell>
          <cell r="D341">
            <v>-4.0999999999999996</v>
          </cell>
          <cell r="E341">
            <v>18.600000000000001</v>
          </cell>
          <cell r="F341">
            <v>10.199999999999999</v>
          </cell>
          <cell r="G341">
            <v>12.1</v>
          </cell>
          <cell r="H341">
            <v>30.3</v>
          </cell>
          <cell r="I341">
            <v>-4.7</v>
          </cell>
          <cell r="J341">
            <v>16.8</v>
          </cell>
          <cell r="K341">
            <v>11.9</v>
          </cell>
          <cell r="V341">
            <v>10.9</v>
          </cell>
          <cell r="W341">
            <v>31.3</v>
          </cell>
          <cell r="X341">
            <v>-7.7</v>
          </cell>
          <cell r="Y341">
            <v>14.1</v>
          </cell>
          <cell r="Z341">
            <v>5</v>
          </cell>
          <cell r="AA341">
            <v>6.6</v>
          </cell>
          <cell r="AF341">
            <v>5.5</v>
          </cell>
          <cell r="AG341">
            <v>20.9</v>
          </cell>
          <cell r="AH341">
            <v>-8.8000000000000007</v>
          </cell>
          <cell r="AI341">
            <v>11.3</v>
          </cell>
          <cell r="AJ341">
            <v>-0.2</v>
          </cell>
          <cell r="AK341">
            <v>8.4</v>
          </cell>
          <cell r="AP341">
            <v>17.899999999999999</v>
          </cell>
          <cell r="AQ341">
            <v>35.299999999999997</v>
          </cell>
          <cell r="AR341">
            <v>1.9</v>
          </cell>
          <cell r="AS341">
            <v>19</v>
          </cell>
          <cell r="AT341">
            <v>9.8000000000000007</v>
          </cell>
          <cell r="AV341">
            <v>24.2</v>
          </cell>
          <cell r="AW341">
            <v>51.8</v>
          </cell>
          <cell r="AX341">
            <v>-0.4</v>
          </cell>
          <cell r="AY341">
            <v>8.6</v>
          </cell>
          <cell r="AZ341">
            <v>36.1</v>
          </cell>
          <cell r="BB341">
            <v>5.8</v>
          </cell>
          <cell r="BC341">
            <v>21.3</v>
          </cell>
          <cell r="BD341">
            <v>-8.6</v>
          </cell>
          <cell r="BE341">
            <v>21.6</v>
          </cell>
          <cell r="BF341">
            <v>3</v>
          </cell>
          <cell r="BG341">
            <v>9.9</v>
          </cell>
          <cell r="BH341">
            <v>29.7</v>
          </cell>
          <cell r="BI341">
            <v>-8.1999999999999993</v>
          </cell>
          <cell r="BJ341">
            <v>11.7</v>
          </cell>
          <cell r="BK341">
            <v>5.6</v>
          </cell>
          <cell r="BL341">
            <v>5.6</v>
          </cell>
          <cell r="BM341">
            <v>20.8</v>
          </cell>
          <cell r="BN341">
            <v>-8.5</v>
          </cell>
          <cell r="BO341">
            <v>19.3</v>
          </cell>
          <cell r="BP341">
            <v>-3.2</v>
          </cell>
          <cell r="BQ341">
            <v>0.5</v>
          </cell>
          <cell r="BR341">
            <v>12</v>
          </cell>
          <cell r="BS341">
            <v>-10.4</v>
          </cell>
          <cell r="BT341">
            <v>9.6</v>
          </cell>
          <cell r="BU341">
            <v>1.7</v>
          </cell>
          <cell r="BV341">
            <v>16.600000000000001</v>
          </cell>
          <cell r="BW341">
            <v>35.4</v>
          </cell>
          <cell r="BX341">
            <v>-0.7</v>
          </cell>
          <cell r="BY341">
            <v>21.1</v>
          </cell>
          <cell r="BZ341">
            <v>14.8</v>
          </cell>
          <cell r="CB341">
            <v>29</v>
          </cell>
          <cell r="CC341">
            <v>50.5</v>
          </cell>
          <cell r="CD341">
            <v>9.4</v>
          </cell>
          <cell r="CE341">
            <v>28.8</v>
          </cell>
          <cell r="CF341">
            <v>32.6</v>
          </cell>
        </row>
        <row r="342">
          <cell r="B342">
            <v>16.899999999999999</v>
          </cell>
          <cell r="C342">
            <v>34.9</v>
          </cell>
          <cell r="D342">
            <v>0.3</v>
          </cell>
          <cell r="E342">
            <v>17.600000000000001</v>
          </cell>
          <cell r="F342">
            <v>8.9</v>
          </cell>
          <cell r="G342">
            <v>15.9</v>
          </cell>
          <cell r="H342">
            <v>32.700000000000003</v>
          </cell>
          <cell r="I342">
            <v>0.2</v>
          </cell>
          <cell r="J342">
            <v>13.5</v>
          </cell>
          <cell r="K342">
            <v>9.5</v>
          </cell>
          <cell r="V342">
            <v>10.9</v>
          </cell>
          <cell r="W342">
            <v>31.5</v>
          </cell>
          <cell r="X342">
            <v>-7.8</v>
          </cell>
          <cell r="Y342">
            <v>11.2</v>
          </cell>
          <cell r="Z342">
            <v>0.5</v>
          </cell>
          <cell r="AA342">
            <v>5</v>
          </cell>
          <cell r="AF342">
            <v>5.5</v>
          </cell>
          <cell r="AG342">
            <v>18.8</v>
          </cell>
          <cell r="AH342">
            <v>-7</v>
          </cell>
          <cell r="AI342">
            <v>6.8</v>
          </cell>
          <cell r="AJ342">
            <v>-3.3</v>
          </cell>
          <cell r="AK342">
            <v>4.7</v>
          </cell>
          <cell r="AP342">
            <v>22.2</v>
          </cell>
          <cell r="AQ342">
            <v>41.6</v>
          </cell>
          <cell r="AR342">
            <v>4.3</v>
          </cell>
          <cell r="AS342">
            <v>17.5</v>
          </cell>
          <cell r="AT342">
            <v>8.6999999999999993</v>
          </cell>
          <cell r="AV342">
            <v>22.7</v>
          </cell>
          <cell r="AW342">
            <v>55.8</v>
          </cell>
          <cell r="AX342">
            <v>-6.1</v>
          </cell>
          <cell r="AY342">
            <v>11.4</v>
          </cell>
          <cell r="AZ342">
            <v>39.200000000000003</v>
          </cell>
          <cell r="BB342">
            <v>6.6</v>
          </cell>
          <cell r="BC342">
            <v>23.4</v>
          </cell>
          <cell r="BD342">
            <v>-8.9</v>
          </cell>
          <cell r="BE342">
            <v>20.2</v>
          </cell>
          <cell r="BF342">
            <v>3.7</v>
          </cell>
          <cell r="BG342">
            <v>14.9</v>
          </cell>
          <cell r="BH342">
            <v>34.200000000000003</v>
          </cell>
          <cell r="BI342">
            <v>-2.9</v>
          </cell>
          <cell r="BJ342">
            <v>12.1</v>
          </cell>
          <cell r="BK342">
            <v>8.6</v>
          </cell>
          <cell r="BL342">
            <v>10.7</v>
          </cell>
          <cell r="BM342">
            <v>27</v>
          </cell>
          <cell r="BN342">
            <v>-4.4000000000000004</v>
          </cell>
          <cell r="BO342">
            <v>22.8</v>
          </cell>
          <cell r="BP342">
            <v>0.6</v>
          </cell>
          <cell r="BQ342">
            <v>11.1</v>
          </cell>
          <cell r="BR342">
            <v>27.1</v>
          </cell>
          <cell r="BS342">
            <v>-3.8</v>
          </cell>
          <cell r="BT342">
            <v>10.4</v>
          </cell>
          <cell r="BU342">
            <v>5.7</v>
          </cell>
          <cell r="BV342">
            <v>23.7</v>
          </cell>
          <cell r="BW342">
            <v>39.1</v>
          </cell>
          <cell r="BX342">
            <v>9.1999999999999993</v>
          </cell>
          <cell r="BY342">
            <v>21.1</v>
          </cell>
          <cell r="BZ342">
            <v>17.7</v>
          </cell>
          <cell r="CB342">
            <v>33.9</v>
          </cell>
          <cell r="CC342">
            <v>55.6</v>
          </cell>
          <cell r="CD342">
            <v>14</v>
          </cell>
          <cell r="CE342">
            <v>26.9</v>
          </cell>
          <cell r="CF342">
            <v>24.1</v>
          </cell>
        </row>
        <row r="343">
          <cell r="B343">
            <v>18.2</v>
          </cell>
          <cell r="C343">
            <v>35.9</v>
          </cell>
          <cell r="D343">
            <v>1.9</v>
          </cell>
          <cell r="E343">
            <v>16.7</v>
          </cell>
          <cell r="F343">
            <v>6.8</v>
          </cell>
          <cell r="G343">
            <v>17.2</v>
          </cell>
          <cell r="H343">
            <v>32.799999999999997</v>
          </cell>
          <cell r="I343">
            <v>2.6</v>
          </cell>
          <cell r="J343">
            <v>13.8</v>
          </cell>
          <cell r="K343">
            <v>9.6</v>
          </cell>
          <cell r="V343">
            <v>8.3000000000000007</v>
          </cell>
          <cell r="W343">
            <v>27.3</v>
          </cell>
          <cell r="X343">
            <v>-9.1</v>
          </cell>
          <cell r="Y343">
            <v>8.9</v>
          </cell>
          <cell r="Z343">
            <v>-1.6</v>
          </cell>
          <cell r="AA343">
            <v>4.3</v>
          </cell>
          <cell r="AF343">
            <v>4.8</v>
          </cell>
          <cell r="AG343">
            <v>17.3</v>
          </cell>
          <cell r="AH343">
            <v>-7.1</v>
          </cell>
          <cell r="AI343">
            <v>2.7</v>
          </cell>
          <cell r="AJ343">
            <v>-5.9</v>
          </cell>
          <cell r="AK343">
            <v>2.7</v>
          </cell>
          <cell r="AP343">
            <v>23.1</v>
          </cell>
          <cell r="AQ343">
            <v>46.8</v>
          </cell>
          <cell r="AR343">
            <v>1.8</v>
          </cell>
          <cell r="AS343">
            <v>12.2</v>
          </cell>
          <cell r="AT343">
            <v>5.2</v>
          </cell>
          <cell r="AV343">
            <v>30.1</v>
          </cell>
          <cell r="AW343">
            <v>56.7</v>
          </cell>
          <cell r="AX343">
            <v>6.2</v>
          </cell>
          <cell r="AY343">
            <v>2.7</v>
          </cell>
          <cell r="AZ343">
            <v>35</v>
          </cell>
          <cell r="BB343">
            <v>7.1</v>
          </cell>
          <cell r="BC343">
            <v>21.3</v>
          </cell>
          <cell r="BD343">
            <v>-6.2</v>
          </cell>
          <cell r="BE343">
            <v>21.4</v>
          </cell>
          <cell r="BF343">
            <v>6.9</v>
          </cell>
          <cell r="BG343">
            <v>13.3</v>
          </cell>
          <cell r="BH343">
            <v>32.1</v>
          </cell>
          <cell r="BI343">
            <v>-4.0999999999999996</v>
          </cell>
          <cell r="BJ343">
            <v>10.3</v>
          </cell>
          <cell r="BK343">
            <v>5.0999999999999996</v>
          </cell>
          <cell r="BL343">
            <v>7.2</v>
          </cell>
          <cell r="BM343">
            <v>23.9</v>
          </cell>
          <cell r="BN343">
            <v>-8.1999999999999993</v>
          </cell>
          <cell r="BO343">
            <v>23.5</v>
          </cell>
          <cell r="BP343">
            <v>2.1</v>
          </cell>
          <cell r="BQ343">
            <v>12.7</v>
          </cell>
          <cell r="BR343">
            <v>25.7</v>
          </cell>
          <cell r="BS343">
            <v>0.5</v>
          </cell>
          <cell r="BT343">
            <v>16.5</v>
          </cell>
          <cell r="BU343">
            <v>8.5</v>
          </cell>
          <cell r="BV343">
            <v>24.4</v>
          </cell>
          <cell r="BW343">
            <v>40.9</v>
          </cell>
          <cell r="BX343">
            <v>9.1</v>
          </cell>
          <cell r="BY343">
            <v>24</v>
          </cell>
          <cell r="BZ343">
            <v>14.8</v>
          </cell>
          <cell r="CB343">
            <v>33.700000000000003</v>
          </cell>
          <cell r="CC343">
            <v>54.5</v>
          </cell>
          <cell r="CD343">
            <v>14.6</v>
          </cell>
          <cell r="CE343">
            <v>30.8</v>
          </cell>
          <cell r="CF343">
            <v>29.7</v>
          </cell>
        </row>
        <row r="344">
          <cell r="B344">
            <v>14.5</v>
          </cell>
          <cell r="C344">
            <v>31.3</v>
          </cell>
          <cell r="D344">
            <v>-1</v>
          </cell>
          <cell r="E344">
            <v>14.4</v>
          </cell>
          <cell r="F344">
            <v>6.3</v>
          </cell>
          <cell r="G344">
            <v>12.4</v>
          </cell>
          <cell r="H344">
            <v>25.8</v>
          </cell>
          <cell r="I344">
            <v>-0.3</v>
          </cell>
          <cell r="J344">
            <v>13</v>
          </cell>
          <cell r="K344">
            <v>5.6</v>
          </cell>
          <cell r="V344">
            <v>8.1</v>
          </cell>
          <cell r="W344">
            <v>26.8</v>
          </cell>
          <cell r="X344">
            <v>-9.1</v>
          </cell>
          <cell r="Y344">
            <v>8.1</v>
          </cell>
          <cell r="Z344">
            <v>-1.7</v>
          </cell>
          <cell r="AA344">
            <v>5.3</v>
          </cell>
          <cell r="AF344">
            <v>4.2</v>
          </cell>
          <cell r="AG344">
            <v>11.2</v>
          </cell>
          <cell r="AH344">
            <v>-2.5</v>
          </cell>
          <cell r="AI344">
            <v>8</v>
          </cell>
          <cell r="AJ344">
            <v>-9.1</v>
          </cell>
          <cell r="AK344">
            <v>5.9</v>
          </cell>
          <cell r="AP344">
            <v>26.1</v>
          </cell>
          <cell r="AQ344">
            <v>47.8</v>
          </cell>
          <cell r="AR344">
            <v>6.3</v>
          </cell>
          <cell r="AS344">
            <v>10.8</v>
          </cell>
          <cell r="AT344">
            <v>7.3</v>
          </cell>
          <cell r="AV344">
            <v>31.7</v>
          </cell>
          <cell r="AW344">
            <v>58.3</v>
          </cell>
          <cell r="AX344">
            <v>7.9</v>
          </cell>
          <cell r="AY344">
            <v>-0.3</v>
          </cell>
          <cell r="AZ344">
            <v>32.1</v>
          </cell>
          <cell r="BB344">
            <v>3.8</v>
          </cell>
          <cell r="BC344">
            <v>19.899999999999999</v>
          </cell>
          <cell r="BD344">
            <v>-11.1</v>
          </cell>
          <cell r="BE344">
            <v>15.7</v>
          </cell>
          <cell r="BF344">
            <v>4.5999999999999996</v>
          </cell>
          <cell r="BG344">
            <v>12</v>
          </cell>
          <cell r="BH344">
            <v>26.9</v>
          </cell>
          <cell r="BI344">
            <v>-1.9</v>
          </cell>
          <cell r="BJ344">
            <v>7.9</v>
          </cell>
          <cell r="BK344">
            <v>4.5999999999999996</v>
          </cell>
          <cell r="BL344">
            <v>7.5</v>
          </cell>
          <cell r="BM344">
            <v>25.9</v>
          </cell>
          <cell r="BN344">
            <v>-9.4</v>
          </cell>
          <cell r="BO344">
            <v>17.600000000000001</v>
          </cell>
          <cell r="BP344">
            <v>0.2</v>
          </cell>
          <cell r="BQ344">
            <v>13.9</v>
          </cell>
          <cell r="BR344">
            <v>32.299999999999997</v>
          </cell>
          <cell r="BS344">
            <v>-3</v>
          </cell>
          <cell r="BT344">
            <v>13.4</v>
          </cell>
          <cell r="BU344">
            <v>8.4</v>
          </cell>
          <cell r="BV344">
            <v>18.899999999999999</v>
          </cell>
          <cell r="BW344">
            <v>33.700000000000003</v>
          </cell>
          <cell r="BX344">
            <v>5</v>
          </cell>
          <cell r="BY344">
            <v>18.8</v>
          </cell>
          <cell r="BZ344">
            <v>13.3</v>
          </cell>
          <cell r="CB344">
            <v>24.3</v>
          </cell>
          <cell r="CC344">
            <v>46.8</v>
          </cell>
          <cell r="CD344">
            <v>3.8</v>
          </cell>
          <cell r="CE344">
            <v>20.100000000000001</v>
          </cell>
          <cell r="CF344">
            <v>23.2</v>
          </cell>
        </row>
        <row r="345">
          <cell r="B345">
            <v>10.9</v>
          </cell>
          <cell r="C345">
            <v>29.3</v>
          </cell>
          <cell r="D345">
            <v>-6.1</v>
          </cell>
          <cell r="E345">
            <v>13.3</v>
          </cell>
          <cell r="F345">
            <v>3</v>
          </cell>
          <cell r="G345">
            <v>10</v>
          </cell>
          <cell r="H345">
            <v>26.4</v>
          </cell>
          <cell r="I345">
            <v>-5.0999999999999996</v>
          </cell>
          <cell r="J345">
            <v>11.7</v>
          </cell>
          <cell r="K345">
            <v>5.5</v>
          </cell>
          <cell r="V345">
            <v>3.6</v>
          </cell>
          <cell r="W345">
            <v>22</v>
          </cell>
          <cell r="X345">
            <v>-13.2</v>
          </cell>
          <cell r="Y345">
            <v>7.6</v>
          </cell>
          <cell r="Z345">
            <v>-5.4</v>
          </cell>
          <cell r="AA345">
            <v>-0.4</v>
          </cell>
          <cell r="AF345">
            <v>-2</v>
          </cell>
          <cell r="AG345">
            <v>9.8000000000000007</v>
          </cell>
          <cell r="AH345">
            <v>-13.2</v>
          </cell>
          <cell r="AI345">
            <v>3.9</v>
          </cell>
          <cell r="AJ345">
            <v>-9.4</v>
          </cell>
          <cell r="AK345">
            <v>-0.9</v>
          </cell>
          <cell r="AP345">
            <v>24</v>
          </cell>
          <cell r="AQ345">
            <v>46.4</v>
          </cell>
          <cell r="AR345">
            <v>3.6</v>
          </cell>
          <cell r="AS345">
            <v>9.5</v>
          </cell>
          <cell r="AT345">
            <v>7.8</v>
          </cell>
          <cell r="AV345">
            <v>29.7</v>
          </cell>
          <cell r="AW345">
            <v>57.4</v>
          </cell>
          <cell r="AX345">
            <v>4.9000000000000004</v>
          </cell>
          <cell r="AY345">
            <v>-0.3</v>
          </cell>
          <cell r="AZ345">
            <v>28.3</v>
          </cell>
          <cell r="BB345">
            <v>3.1</v>
          </cell>
          <cell r="BC345">
            <v>20.2</v>
          </cell>
          <cell r="BD345">
            <v>-12.7</v>
          </cell>
          <cell r="BE345">
            <v>14.7</v>
          </cell>
          <cell r="BF345">
            <v>0.2</v>
          </cell>
          <cell r="BG345">
            <v>11.1</v>
          </cell>
          <cell r="BH345">
            <v>28.7</v>
          </cell>
          <cell r="BI345">
            <v>-5.0999999999999996</v>
          </cell>
          <cell r="BJ345">
            <v>7.2</v>
          </cell>
          <cell r="BK345">
            <v>-2.4</v>
          </cell>
          <cell r="BL345">
            <v>4.2</v>
          </cell>
          <cell r="BM345">
            <v>22.9</v>
          </cell>
          <cell r="BN345">
            <v>-12.9</v>
          </cell>
          <cell r="BO345">
            <v>18.100000000000001</v>
          </cell>
          <cell r="BP345">
            <v>-2.2000000000000002</v>
          </cell>
          <cell r="BQ345">
            <v>15.9</v>
          </cell>
          <cell r="BR345">
            <v>36.1</v>
          </cell>
          <cell r="BS345">
            <v>-2.5</v>
          </cell>
          <cell r="BT345">
            <v>13.1</v>
          </cell>
          <cell r="BU345">
            <v>7.2</v>
          </cell>
          <cell r="BV345">
            <v>15.5</v>
          </cell>
          <cell r="BW345">
            <v>33.5</v>
          </cell>
          <cell r="BX345">
            <v>-1</v>
          </cell>
          <cell r="BY345">
            <v>17.600000000000001</v>
          </cell>
          <cell r="BZ345">
            <v>9.5</v>
          </cell>
          <cell r="CB345">
            <v>25.8</v>
          </cell>
          <cell r="CC345">
            <v>50</v>
          </cell>
          <cell r="CD345">
            <v>4</v>
          </cell>
          <cell r="CE345">
            <v>23.9</v>
          </cell>
          <cell r="CF345">
            <v>29.7</v>
          </cell>
        </row>
        <row r="346">
          <cell r="B346">
            <v>9.6999999999999993</v>
          </cell>
          <cell r="C346">
            <v>28.2</v>
          </cell>
          <cell r="D346">
            <v>-7.3</v>
          </cell>
          <cell r="E346">
            <v>11.8</v>
          </cell>
          <cell r="F346">
            <v>4.5</v>
          </cell>
          <cell r="G346">
            <v>4.4000000000000004</v>
          </cell>
          <cell r="H346">
            <v>19.899999999999999</v>
          </cell>
          <cell r="I346">
            <v>-10</v>
          </cell>
          <cell r="J346">
            <v>9.9</v>
          </cell>
          <cell r="K346">
            <v>0.2</v>
          </cell>
          <cell r="V346">
            <v>-0.7</v>
          </cell>
          <cell r="W346">
            <v>16.3</v>
          </cell>
          <cell r="X346">
            <v>-16.399999999999999</v>
          </cell>
          <cell r="Y346">
            <v>5.2</v>
          </cell>
          <cell r="Z346">
            <v>-5.6</v>
          </cell>
          <cell r="AA346">
            <v>-2.2000000000000002</v>
          </cell>
          <cell r="AF346">
            <v>-9.8000000000000007</v>
          </cell>
          <cell r="AG346">
            <v>-3.9</v>
          </cell>
          <cell r="AH346">
            <v>-15.6</v>
          </cell>
          <cell r="AI346">
            <v>0.9</v>
          </cell>
          <cell r="AJ346">
            <v>-21.2</v>
          </cell>
          <cell r="AK346">
            <v>-3.6</v>
          </cell>
          <cell r="AP346">
            <v>23.3</v>
          </cell>
          <cell r="AQ346">
            <v>44.5</v>
          </cell>
          <cell r="AR346">
            <v>4</v>
          </cell>
          <cell r="AS346">
            <v>8.5</v>
          </cell>
          <cell r="AT346">
            <v>9.9</v>
          </cell>
          <cell r="AV346">
            <v>25.6</v>
          </cell>
          <cell r="AW346">
            <v>56.7</v>
          </cell>
          <cell r="AX346">
            <v>-1.7</v>
          </cell>
          <cell r="AY346">
            <v>4.5</v>
          </cell>
          <cell r="AZ346">
            <v>27.3</v>
          </cell>
          <cell r="BB346">
            <v>-1.8</v>
          </cell>
          <cell r="BC346">
            <v>11.9</v>
          </cell>
          <cell r="BD346">
            <v>-14.7</v>
          </cell>
          <cell r="BE346">
            <v>13.1</v>
          </cell>
          <cell r="BF346">
            <v>2.1</v>
          </cell>
          <cell r="BG346">
            <v>-5</v>
          </cell>
          <cell r="BH346">
            <v>5.6</v>
          </cell>
          <cell r="BI346">
            <v>-15</v>
          </cell>
          <cell r="BJ346">
            <v>11.8</v>
          </cell>
          <cell r="BK346">
            <v>-2.6</v>
          </cell>
          <cell r="BL346">
            <v>-0.4</v>
          </cell>
          <cell r="BM346">
            <v>15</v>
          </cell>
          <cell r="BN346">
            <v>-14.6</v>
          </cell>
          <cell r="BO346">
            <v>20.100000000000001</v>
          </cell>
          <cell r="BP346">
            <v>-1</v>
          </cell>
          <cell r="BQ346">
            <v>4</v>
          </cell>
          <cell r="BR346">
            <v>26.4</v>
          </cell>
          <cell r="BS346">
            <v>-16.2</v>
          </cell>
          <cell r="BT346">
            <v>18.3</v>
          </cell>
          <cell r="BU346">
            <v>8.8000000000000007</v>
          </cell>
          <cell r="BV346">
            <v>15.8</v>
          </cell>
          <cell r="BW346">
            <v>34.4</v>
          </cell>
          <cell r="BX346">
            <v>-1.3</v>
          </cell>
          <cell r="BY346">
            <v>15.6</v>
          </cell>
          <cell r="BZ346">
            <v>9.5</v>
          </cell>
          <cell r="CB346">
            <v>24.6</v>
          </cell>
          <cell r="CC346">
            <v>47.1</v>
          </cell>
          <cell r="CD346">
            <v>4.0999999999999996</v>
          </cell>
          <cell r="CE346">
            <v>22.2</v>
          </cell>
          <cell r="CF346">
            <v>25.6</v>
          </cell>
        </row>
        <row r="347">
          <cell r="B347">
            <v>6</v>
          </cell>
          <cell r="C347">
            <v>22.4</v>
          </cell>
          <cell r="D347">
            <v>-9.1999999999999993</v>
          </cell>
          <cell r="E347">
            <v>12.5</v>
          </cell>
          <cell r="F347">
            <v>1.3</v>
          </cell>
          <cell r="G347">
            <v>1.3</v>
          </cell>
          <cell r="H347">
            <v>15.9</v>
          </cell>
          <cell r="I347">
            <v>-12.3</v>
          </cell>
          <cell r="J347">
            <v>8.9</v>
          </cell>
          <cell r="K347">
            <v>1.2</v>
          </cell>
          <cell r="V347">
            <v>-3.3</v>
          </cell>
          <cell r="W347">
            <v>13.4</v>
          </cell>
          <cell r="X347">
            <v>-18.7</v>
          </cell>
          <cell r="Y347">
            <v>4.8</v>
          </cell>
          <cell r="Z347">
            <v>-9.1999999999999993</v>
          </cell>
          <cell r="AA347">
            <v>-2.8</v>
          </cell>
          <cell r="AF347">
            <v>-9.4</v>
          </cell>
          <cell r="AG347">
            <v>1.1000000000000001</v>
          </cell>
          <cell r="AH347">
            <v>-19.3</v>
          </cell>
          <cell r="AI347">
            <v>1.1000000000000001</v>
          </cell>
          <cell r="AJ347">
            <v>-13.5</v>
          </cell>
          <cell r="AK347">
            <v>-4.7</v>
          </cell>
          <cell r="AP347">
            <v>21.6</v>
          </cell>
          <cell r="AQ347">
            <v>44.1</v>
          </cell>
          <cell r="AR347">
            <v>1.2</v>
          </cell>
          <cell r="AS347">
            <v>9.1</v>
          </cell>
          <cell r="AT347">
            <v>6.6</v>
          </cell>
          <cell r="AV347">
            <v>14.3</v>
          </cell>
          <cell r="AW347">
            <v>53.4</v>
          </cell>
          <cell r="AX347">
            <v>-18.8</v>
          </cell>
          <cell r="AY347">
            <v>-4.5999999999999996</v>
          </cell>
          <cell r="AZ347">
            <v>27.6</v>
          </cell>
          <cell r="BB347">
            <v>-7</v>
          </cell>
          <cell r="BC347">
            <v>11.1</v>
          </cell>
          <cell r="BD347">
            <v>-23.5</v>
          </cell>
          <cell r="BE347">
            <v>11.2</v>
          </cell>
          <cell r="BF347">
            <v>0.8</v>
          </cell>
          <cell r="BG347">
            <v>1.7</v>
          </cell>
          <cell r="BH347">
            <v>20.5</v>
          </cell>
          <cell r="BI347">
            <v>-15.5</v>
          </cell>
          <cell r="BJ347">
            <v>3.5</v>
          </cell>
          <cell r="BK347">
            <v>0</v>
          </cell>
          <cell r="BL347">
            <v>2.1</v>
          </cell>
          <cell r="BM347">
            <v>19.899999999999999</v>
          </cell>
          <cell r="BN347">
            <v>-14.3</v>
          </cell>
          <cell r="BO347">
            <v>18.5</v>
          </cell>
          <cell r="BP347">
            <v>-3.1</v>
          </cell>
          <cell r="BQ347">
            <v>7.9</v>
          </cell>
          <cell r="BR347">
            <v>27.4</v>
          </cell>
          <cell r="BS347">
            <v>-10</v>
          </cell>
          <cell r="BT347">
            <v>7.8</v>
          </cell>
          <cell r="BU347">
            <v>2.2000000000000002</v>
          </cell>
          <cell r="BV347">
            <v>11</v>
          </cell>
          <cell r="BW347">
            <v>26.4</v>
          </cell>
          <cell r="BX347">
            <v>-3.3</v>
          </cell>
          <cell r="BY347">
            <v>16.600000000000001</v>
          </cell>
          <cell r="BZ347">
            <v>6.9</v>
          </cell>
          <cell r="CB347">
            <v>15.6</v>
          </cell>
          <cell r="CC347">
            <v>33.700000000000003</v>
          </cell>
          <cell r="CD347">
            <v>-1.1000000000000001</v>
          </cell>
          <cell r="CE347">
            <v>24.4</v>
          </cell>
          <cell r="CF347">
            <v>19</v>
          </cell>
        </row>
        <row r="348">
          <cell r="B348">
            <v>7.6</v>
          </cell>
          <cell r="C348">
            <v>24.9</v>
          </cell>
          <cell r="D348">
            <v>-8.5</v>
          </cell>
          <cell r="E348">
            <v>9.9</v>
          </cell>
          <cell r="F348">
            <v>1.9</v>
          </cell>
          <cell r="G348">
            <v>1.1000000000000001</v>
          </cell>
          <cell r="H348">
            <v>14.7</v>
          </cell>
          <cell r="I348">
            <v>-11.7</v>
          </cell>
          <cell r="J348">
            <v>8.8000000000000007</v>
          </cell>
          <cell r="K348">
            <v>-0.5</v>
          </cell>
          <cell r="V348">
            <v>-4.2</v>
          </cell>
          <cell r="W348">
            <v>12.4</v>
          </cell>
          <cell r="X348">
            <v>-19.5</v>
          </cell>
          <cell r="Y348">
            <v>2.5</v>
          </cell>
          <cell r="Z348">
            <v>-9.6</v>
          </cell>
          <cell r="AA348">
            <v>-5.5</v>
          </cell>
          <cell r="AF348">
            <v>-10.6</v>
          </cell>
          <cell r="AG348">
            <v>-1.5</v>
          </cell>
          <cell r="AH348">
            <v>-19.2</v>
          </cell>
          <cell r="AI348">
            <v>-1.3</v>
          </cell>
          <cell r="AJ348">
            <v>-15</v>
          </cell>
          <cell r="AK348">
            <v>-9.8000000000000007</v>
          </cell>
          <cell r="AP348">
            <v>19.399999999999999</v>
          </cell>
          <cell r="AQ348">
            <v>44.6</v>
          </cell>
          <cell r="AR348">
            <v>-3.3</v>
          </cell>
          <cell r="AS348">
            <v>9</v>
          </cell>
          <cell r="AT348">
            <v>5.4</v>
          </cell>
          <cell r="AV348">
            <v>21.5</v>
          </cell>
          <cell r="AW348">
            <v>49.4</v>
          </cell>
          <cell r="AX348">
            <v>-3.2</v>
          </cell>
          <cell r="AY348">
            <v>0.8</v>
          </cell>
          <cell r="AZ348">
            <v>19.7</v>
          </cell>
          <cell r="BB348">
            <v>-8.8000000000000007</v>
          </cell>
          <cell r="BC348">
            <v>7.3</v>
          </cell>
          <cell r="BD348">
            <v>-23.8</v>
          </cell>
          <cell r="BE348">
            <v>12.2</v>
          </cell>
          <cell r="BF348">
            <v>1.1000000000000001</v>
          </cell>
          <cell r="BG348">
            <v>-2.8</v>
          </cell>
          <cell r="BH348">
            <v>12.2</v>
          </cell>
          <cell r="BI348">
            <v>-16.7</v>
          </cell>
          <cell r="BJ348">
            <v>1.8</v>
          </cell>
          <cell r="BK348">
            <v>-1.4</v>
          </cell>
          <cell r="BL348">
            <v>-1.4</v>
          </cell>
          <cell r="BM348">
            <v>16.8</v>
          </cell>
          <cell r="BN348">
            <v>-18</v>
          </cell>
          <cell r="BO348">
            <v>18.3</v>
          </cell>
          <cell r="BP348">
            <v>-5.6</v>
          </cell>
          <cell r="BQ348">
            <v>4.4000000000000004</v>
          </cell>
          <cell r="BR348">
            <v>17.5</v>
          </cell>
          <cell r="BS348">
            <v>-7.8</v>
          </cell>
          <cell r="BT348">
            <v>14.2</v>
          </cell>
          <cell r="BU348">
            <v>1.2</v>
          </cell>
          <cell r="BV348">
            <v>16.100000000000001</v>
          </cell>
          <cell r="BW348">
            <v>33</v>
          </cell>
          <cell r="BX348">
            <v>0.4</v>
          </cell>
          <cell r="BY348">
            <v>12.8</v>
          </cell>
          <cell r="BZ348">
            <v>9.1</v>
          </cell>
          <cell r="CB348">
            <v>15.3</v>
          </cell>
          <cell r="CC348">
            <v>36.299999999999997</v>
          </cell>
          <cell r="CD348">
            <v>-3.8</v>
          </cell>
          <cell r="CE348">
            <v>24.3</v>
          </cell>
          <cell r="CF348">
            <v>20.8</v>
          </cell>
        </row>
        <row r="349">
          <cell r="B349">
            <v>7.1</v>
          </cell>
          <cell r="C349">
            <v>22.4</v>
          </cell>
          <cell r="D349">
            <v>-7.1</v>
          </cell>
          <cell r="E349">
            <v>11.5</v>
          </cell>
          <cell r="F349">
            <v>1.7</v>
          </cell>
          <cell r="G349">
            <v>4</v>
          </cell>
          <cell r="H349">
            <v>15.3</v>
          </cell>
          <cell r="I349">
            <v>-6.8</v>
          </cell>
          <cell r="J349">
            <v>7.9</v>
          </cell>
          <cell r="K349">
            <v>1</v>
          </cell>
          <cell r="V349">
            <v>-5.4</v>
          </cell>
          <cell r="W349">
            <v>9.1</v>
          </cell>
          <cell r="X349">
            <v>-18.899999999999999</v>
          </cell>
          <cell r="Y349">
            <v>3.5</v>
          </cell>
          <cell r="Z349">
            <v>-10</v>
          </cell>
          <cell r="AA349">
            <v>-3.1</v>
          </cell>
          <cell r="AF349">
            <v>-6.6</v>
          </cell>
          <cell r="AG349">
            <v>-5.0999999999999996</v>
          </cell>
          <cell r="AH349">
            <v>-8.1</v>
          </cell>
          <cell r="AI349">
            <v>1.5</v>
          </cell>
          <cell r="AJ349">
            <v>-12.2</v>
          </cell>
          <cell r="AK349">
            <v>-2.7</v>
          </cell>
          <cell r="AP349">
            <v>18.399999999999999</v>
          </cell>
          <cell r="AQ349">
            <v>43.3</v>
          </cell>
          <cell r="AR349">
            <v>-3.9</v>
          </cell>
          <cell r="AS349">
            <v>9.6</v>
          </cell>
          <cell r="AT349">
            <v>5.3</v>
          </cell>
          <cell r="AV349">
            <v>18.100000000000001</v>
          </cell>
          <cell r="AW349">
            <v>54.9</v>
          </cell>
          <cell r="AX349">
            <v>-13.4</v>
          </cell>
          <cell r="AY349">
            <v>-7.9</v>
          </cell>
          <cell r="AZ349">
            <v>25</v>
          </cell>
          <cell r="BB349">
            <v>-7.3</v>
          </cell>
          <cell r="BC349">
            <v>5.7</v>
          </cell>
          <cell r="BD349">
            <v>-19.399999999999999</v>
          </cell>
          <cell r="BE349">
            <v>13</v>
          </cell>
          <cell r="BF349">
            <v>-1.3</v>
          </cell>
          <cell r="BG349">
            <v>-3</v>
          </cell>
          <cell r="BH349">
            <v>15.4</v>
          </cell>
          <cell r="BI349">
            <v>-19.8</v>
          </cell>
          <cell r="BJ349">
            <v>0.8</v>
          </cell>
          <cell r="BK349">
            <v>-1.9</v>
          </cell>
          <cell r="BL349">
            <v>-1.7</v>
          </cell>
          <cell r="BM349">
            <v>15.8</v>
          </cell>
          <cell r="BN349">
            <v>-17.7</v>
          </cell>
          <cell r="BO349">
            <v>15.4</v>
          </cell>
          <cell r="BP349">
            <v>-2.2999999999999998</v>
          </cell>
          <cell r="BQ349">
            <v>6.4</v>
          </cell>
          <cell r="BR349">
            <v>20.100000000000001</v>
          </cell>
          <cell r="BS349">
            <v>-6.4</v>
          </cell>
          <cell r="BT349">
            <v>8.9</v>
          </cell>
          <cell r="BU349">
            <v>6.5</v>
          </cell>
          <cell r="BV349">
            <v>14.6</v>
          </cell>
          <cell r="BW349">
            <v>28.9</v>
          </cell>
          <cell r="BX349">
            <v>1.2</v>
          </cell>
          <cell r="BY349">
            <v>16.7</v>
          </cell>
          <cell r="BZ349">
            <v>10.4</v>
          </cell>
          <cell r="CB349">
            <v>17.899999999999999</v>
          </cell>
          <cell r="CC349">
            <v>40.6</v>
          </cell>
          <cell r="CD349">
            <v>-2.6</v>
          </cell>
          <cell r="CE349">
            <v>21.9</v>
          </cell>
          <cell r="CF349">
            <v>18</v>
          </cell>
        </row>
        <row r="350">
          <cell r="B350">
            <v>8.4</v>
          </cell>
          <cell r="C350">
            <v>23</v>
          </cell>
          <cell r="D350">
            <v>-5.2</v>
          </cell>
          <cell r="E350">
            <v>11.4</v>
          </cell>
          <cell r="F350">
            <v>3.9</v>
          </cell>
          <cell r="G350">
            <v>3.7</v>
          </cell>
          <cell r="H350">
            <v>15.8</v>
          </cell>
          <cell r="I350">
            <v>-7.8</v>
          </cell>
          <cell r="J350">
            <v>9.9</v>
          </cell>
          <cell r="K350">
            <v>0.3</v>
          </cell>
          <cell r="V350">
            <v>-2.6</v>
          </cell>
          <cell r="W350">
            <v>9</v>
          </cell>
          <cell r="X350">
            <v>-13.5</v>
          </cell>
          <cell r="Y350">
            <v>2.9</v>
          </cell>
          <cell r="Z350">
            <v>-10</v>
          </cell>
          <cell r="AA350">
            <v>-1.4</v>
          </cell>
          <cell r="AF350">
            <v>-8.6999999999999993</v>
          </cell>
          <cell r="AG350">
            <v>-4.4000000000000004</v>
          </cell>
          <cell r="AH350">
            <v>-12.9</v>
          </cell>
          <cell r="AI350">
            <v>4.0999999999999996</v>
          </cell>
          <cell r="AJ350">
            <v>-15.6</v>
          </cell>
          <cell r="AK350">
            <v>1.1000000000000001</v>
          </cell>
          <cell r="AP350">
            <v>19.600000000000001</v>
          </cell>
          <cell r="AQ350">
            <v>44.7</v>
          </cell>
          <cell r="AR350">
            <v>-3</v>
          </cell>
          <cell r="AS350">
            <v>11.6</v>
          </cell>
          <cell r="AT350">
            <v>5.3</v>
          </cell>
          <cell r="AV350">
            <v>12.3</v>
          </cell>
          <cell r="AW350">
            <v>45.7</v>
          </cell>
          <cell r="AX350">
            <v>-16.5</v>
          </cell>
          <cell r="AY350">
            <v>-3.6</v>
          </cell>
          <cell r="AZ350">
            <v>18.5</v>
          </cell>
          <cell r="BB350">
            <v>-6.5</v>
          </cell>
          <cell r="BC350">
            <v>7.4</v>
          </cell>
          <cell r="BD350">
            <v>-19.5</v>
          </cell>
          <cell r="BE350">
            <v>15.6</v>
          </cell>
          <cell r="BF350">
            <v>-1.8</v>
          </cell>
          <cell r="BG350">
            <v>3.6</v>
          </cell>
          <cell r="BH350">
            <v>18.8</v>
          </cell>
          <cell r="BI350">
            <v>-10.5</v>
          </cell>
          <cell r="BJ350">
            <v>12.2</v>
          </cell>
          <cell r="BK350">
            <v>-4.4000000000000004</v>
          </cell>
          <cell r="BL350">
            <v>4</v>
          </cell>
          <cell r="BM350">
            <v>20.100000000000001</v>
          </cell>
          <cell r="BN350">
            <v>-10.8</v>
          </cell>
          <cell r="BO350">
            <v>18.399999999999999</v>
          </cell>
          <cell r="BP350">
            <v>-0.9</v>
          </cell>
          <cell r="BQ350">
            <v>2.1</v>
          </cell>
          <cell r="BR350">
            <v>18.600000000000001</v>
          </cell>
          <cell r="BS350">
            <v>-13.2</v>
          </cell>
          <cell r="BT350">
            <v>12.4</v>
          </cell>
          <cell r="BU350">
            <v>6.9</v>
          </cell>
          <cell r="BV350">
            <v>15.5</v>
          </cell>
          <cell r="BW350">
            <v>30.6</v>
          </cell>
          <cell r="BX350">
            <v>1.4</v>
          </cell>
          <cell r="BY350">
            <v>15.3</v>
          </cell>
          <cell r="BZ350">
            <v>14.6</v>
          </cell>
          <cell r="CB350">
            <v>21.3</v>
          </cell>
          <cell r="CC350">
            <v>41.3</v>
          </cell>
          <cell r="CD350">
            <v>2.9</v>
          </cell>
          <cell r="CE350">
            <v>19.899999999999999</v>
          </cell>
          <cell r="CF350">
            <v>22.7</v>
          </cell>
        </row>
        <row r="351">
          <cell r="B351">
            <v>8.5</v>
          </cell>
          <cell r="C351">
            <v>22.3</v>
          </cell>
          <cell r="D351">
            <v>-4.4000000000000004</v>
          </cell>
          <cell r="E351">
            <v>13.7</v>
          </cell>
          <cell r="F351">
            <v>3</v>
          </cell>
          <cell r="G351">
            <v>5.6</v>
          </cell>
          <cell r="H351">
            <v>19</v>
          </cell>
          <cell r="I351">
            <v>-7</v>
          </cell>
          <cell r="J351">
            <v>10.3</v>
          </cell>
          <cell r="K351">
            <v>-2.2000000000000002</v>
          </cell>
          <cell r="V351">
            <v>-5.9</v>
          </cell>
          <cell r="W351">
            <v>3.1</v>
          </cell>
          <cell r="X351">
            <v>-14.5</v>
          </cell>
          <cell r="Y351">
            <v>3.7</v>
          </cell>
          <cell r="Z351">
            <v>-14.5</v>
          </cell>
          <cell r="AA351">
            <v>-1.2</v>
          </cell>
          <cell r="AF351">
            <v>-7.7</v>
          </cell>
          <cell r="AG351">
            <v>-3.8</v>
          </cell>
          <cell r="AH351">
            <v>-11.6</v>
          </cell>
          <cell r="AI351">
            <v>2</v>
          </cell>
          <cell r="AJ351">
            <v>-18.100000000000001</v>
          </cell>
          <cell r="AK351">
            <v>5.4</v>
          </cell>
          <cell r="AP351">
            <v>16.5</v>
          </cell>
          <cell r="AQ351">
            <v>41</v>
          </cell>
          <cell r="AR351">
            <v>-5.5</v>
          </cell>
          <cell r="AS351">
            <v>12.6</v>
          </cell>
          <cell r="AT351">
            <v>5.4</v>
          </cell>
          <cell r="AV351">
            <v>17.7</v>
          </cell>
          <cell r="AW351">
            <v>57.9</v>
          </cell>
          <cell r="AX351">
            <v>-16.3</v>
          </cell>
          <cell r="AY351">
            <v>-11.6</v>
          </cell>
          <cell r="AZ351">
            <v>24.3</v>
          </cell>
          <cell r="BB351">
            <v>-8.3000000000000007</v>
          </cell>
          <cell r="BC351">
            <v>4.4000000000000004</v>
          </cell>
          <cell r="BD351">
            <v>-20.3</v>
          </cell>
          <cell r="BE351">
            <v>16.399999999999999</v>
          </cell>
          <cell r="BF351">
            <v>0.4</v>
          </cell>
          <cell r="BG351">
            <v>0.8</v>
          </cell>
          <cell r="BH351">
            <v>14.7</v>
          </cell>
          <cell r="BI351">
            <v>-12.1</v>
          </cell>
          <cell r="BJ351">
            <v>21.3</v>
          </cell>
          <cell r="BK351">
            <v>-2.8</v>
          </cell>
          <cell r="BL351">
            <v>4.8</v>
          </cell>
          <cell r="BM351">
            <v>23</v>
          </cell>
          <cell r="BN351">
            <v>-12</v>
          </cell>
          <cell r="BO351">
            <v>21.6</v>
          </cell>
          <cell r="BP351">
            <v>-1.5</v>
          </cell>
          <cell r="BQ351">
            <v>1.5</v>
          </cell>
          <cell r="BR351">
            <v>20.5</v>
          </cell>
          <cell r="BS351">
            <v>-15.9</v>
          </cell>
          <cell r="BT351">
            <v>5.3</v>
          </cell>
          <cell r="BU351">
            <v>5.6</v>
          </cell>
          <cell r="BV351">
            <v>17.600000000000001</v>
          </cell>
          <cell r="BW351">
            <v>32.200000000000003</v>
          </cell>
          <cell r="BX351">
            <v>4</v>
          </cell>
          <cell r="BY351">
            <v>19.3</v>
          </cell>
          <cell r="BZ351">
            <v>13.1</v>
          </cell>
          <cell r="CB351">
            <v>21.8</v>
          </cell>
          <cell r="CC351">
            <v>42</v>
          </cell>
          <cell r="CD351">
            <v>3.2</v>
          </cell>
          <cell r="CE351">
            <v>17.600000000000001</v>
          </cell>
          <cell r="CF351">
            <v>18.399999999999999</v>
          </cell>
        </row>
        <row r="352">
          <cell r="B352">
            <v>7.4</v>
          </cell>
          <cell r="C352">
            <v>23.3</v>
          </cell>
          <cell r="D352">
            <v>-7.4</v>
          </cell>
          <cell r="E352">
            <v>17.2</v>
          </cell>
          <cell r="F352">
            <v>3.3</v>
          </cell>
          <cell r="G352">
            <v>6.7</v>
          </cell>
          <cell r="H352">
            <v>21.1</v>
          </cell>
          <cell r="I352">
            <v>-6.8</v>
          </cell>
          <cell r="J352">
            <v>11.9</v>
          </cell>
          <cell r="K352">
            <v>-2.7</v>
          </cell>
          <cell r="V352">
            <v>-3.8</v>
          </cell>
          <cell r="W352">
            <v>5.0999999999999996</v>
          </cell>
          <cell r="X352">
            <v>-12.3</v>
          </cell>
          <cell r="Y352">
            <v>7.2</v>
          </cell>
          <cell r="Z352">
            <v>-11</v>
          </cell>
          <cell r="AA352">
            <v>-1.3</v>
          </cell>
          <cell r="AF352">
            <v>-5.9</v>
          </cell>
          <cell r="AG352">
            <v>-0.8</v>
          </cell>
          <cell r="AH352">
            <v>-10.9</v>
          </cell>
          <cell r="AI352">
            <v>0</v>
          </cell>
          <cell r="AJ352">
            <v>-20.8</v>
          </cell>
          <cell r="AK352">
            <v>1.5</v>
          </cell>
          <cell r="AP352">
            <v>13.9</v>
          </cell>
          <cell r="AQ352">
            <v>36.9</v>
          </cell>
          <cell r="AR352">
            <v>-6.8</v>
          </cell>
          <cell r="AS352">
            <v>14.5</v>
          </cell>
          <cell r="AT352">
            <v>5.6</v>
          </cell>
          <cell r="AV352">
            <v>11.9</v>
          </cell>
          <cell r="AW352">
            <v>45.1</v>
          </cell>
          <cell r="AX352">
            <v>-16.7</v>
          </cell>
          <cell r="AY352">
            <v>-5.9</v>
          </cell>
          <cell r="AZ352">
            <v>23.1</v>
          </cell>
          <cell r="BB352">
            <v>-3.2</v>
          </cell>
          <cell r="BC352">
            <v>7.8</v>
          </cell>
          <cell r="BD352">
            <v>-13.6</v>
          </cell>
          <cell r="BE352">
            <v>22.2</v>
          </cell>
          <cell r="BF352">
            <v>2.2999999999999998</v>
          </cell>
          <cell r="BG352">
            <v>7.4</v>
          </cell>
          <cell r="BH352">
            <v>22.5</v>
          </cell>
          <cell r="BI352">
            <v>-6.6</v>
          </cell>
          <cell r="BJ352">
            <v>21.3</v>
          </cell>
          <cell r="BK352">
            <v>1.3</v>
          </cell>
          <cell r="BL352">
            <v>2.1</v>
          </cell>
          <cell r="BM352">
            <v>20.2</v>
          </cell>
          <cell r="BN352">
            <v>-14.4</v>
          </cell>
          <cell r="BO352">
            <v>23.8</v>
          </cell>
          <cell r="BP352">
            <v>-1.6</v>
          </cell>
          <cell r="BQ352">
            <v>0.5</v>
          </cell>
          <cell r="BR352">
            <v>14.7</v>
          </cell>
          <cell r="BS352">
            <v>-12.8</v>
          </cell>
          <cell r="BT352">
            <v>16.899999999999999</v>
          </cell>
          <cell r="BU352">
            <v>-0.1</v>
          </cell>
          <cell r="BV352">
            <v>14.7</v>
          </cell>
          <cell r="BW352">
            <v>31.9</v>
          </cell>
          <cell r="BX352">
            <v>-1.3</v>
          </cell>
          <cell r="BY352">
            <v>25.2</v>
          </cell>
          <cell r="BZ352">
            <v>13.3</v>
          </cell>
          <cell r="CB352">
            <v>24.7</v>
          </cell>
          <cell r="CC352">
            <v>48.2</v>
          </cell>
          <cell r="CD352">
            <v>3.4</v>
          </cell>
          <cell r="CE352">
            <v>26.3</v>
          </cell>
          <cell r="CF352">
            <v>24.3</v>
          </cell>
        </row>
        <row r="353">
          <cell r="B353">
            <v>7.6</v>
          </cell>
          <cell r="C353">
            <v>22.3</v>
          </cell>
          <cell r="D353">
            <v>-6.1</v>
          </cell>
          <cell r="E353">
            <v>14.8</v>
          </cell>
          <cell r="F353">
            <v>3.3</v>
          </cell>
          <cell r="G353">
            <v>3.5</v>
          </cell>
          <cell r="H353">
            <v>16.7</v>
          </cell>
          <cell r="I353">
            <v>-8.9</v>
          </cell>
          <cell r="J353">
            <v>11</v>
          </cell>
          <cell r="K353">
            <v>-6.2</v>
          </cell>
          <cell r="V353">
            <v>1.2</v>
          </cell>
          <cell r="W353">
            <v>7</v>
          </cell>
          <cell r="X353">
            <v>-4.4000000000000004</v>
          </cell>
          <cell r="Y353">
            <v>7.5</v>
          </cell>
          <cell r="Z353">
            <v>-9.1999999999999993</v>
          </cell>
          <cell r="AA353">
            <v>0.3</v>
          </cell>
          <cell r="AF353">
            <v>-7.6</v>
          </cell>
          <cell r="AG353">
            <v>-3</v>
          </cell>
          <cell r="AH353">
            <v>-12.1</v>
          </cell>
          <cell r="AI353">
            <v>5.2</v>
          </cell>
          <cell r="AJ353">
            <v>-27.3</v>
          </cell>
          <cell r="AK353">
            <v>-3.3</v>
          </cell>
          <cell r="AP353">
            <v>12.6</v>
          </cell>
          <cell r="AQ353">
            <v>36.299999999999997</v>
          </cell>
          <cell r="AR353">
            <v>-8.6999999999999993</v>
          </cell>
          <cell r="AS353">
            <v>12</v>
          </cell>
          <cell r="AT353">
            <v>3.8</v>
          </cell>
          <cell r="AV353">
            <v>19.3</v>
          </cell>
          <cell r="AW353">
            <v>47.8</v>
          </cell>
          <cell r="AX353">
            <v>-5.9</v>
          </cell>
          <cell r="AY353">
            <v>7</v>
          </cell>
          <cell r="AZ353">
            <v>24.9</v>
          </cell>
          <cell r="BB353">
            <v>-3.2</v>
          </cell>
          <cell r="BC353">
            <v>8.3000000000000007</v>
          </cell>
          <cell r="BD353">
            <v>-14.1</v>
          </cell>
          <cell r="BE353">
            <v>16.100000000000001</v>
          </cell>
          <cell r="BF353">
            <v>2</v>
          </cell>
          <cell r="BG353">
            <v>5.3</v>
          </cell>
          <cell r="BH353">
            <v>21.2</v>
          </cell>
          <cell r="BI353">
            <v>-9.4</v>
          </cell>
          <cell r="BJ353">
            <v>17.5</v>
          </cell>
          <cell r="BK353">
            <v>-4.3</v>
          </cell>
          <cell r="BL353">
            <v>5.7</v>
          </cell>
          <cell r="BM353">
            <v>22.2</v>
          </cell>
          <cell r="BN353">
            <v>-9.5</v>
          </cell>
          <cell r="BO353">
            <v>20.7</v>
          </cell>
          <cell r="BP353">
            <v>0.8</v>
          </cell>
          <cell r="BQ353">
            <v>3.2</v>
          </cell>
          <cell r="BR353">
            <v>19.100000000000001</v>
          </cell>
          <cell r="BS353">
            <v>-11.5</v>
          </cell>
          <cell r="BT353">
            <v>9.1999999999999993</v>
          </cell>
          <cell r="BU353">
            <v>10</v>
          </cell>
          <cell r="BV353">
            <v>12.9</v>
          </cell>
          <cell r="BW353">
            <v>30.8</v>
          </cell>
          <cell r="BX353">
            <v>-3.7</v>
          </cell>
          <cell r="BY353">
            <v>20.100000000000001</v>
          </cell>
          <cell r="BZ353">
            <v>10.8</v>
          </cell>
          <cell r="CB353">
            <v>18.8</v>
          </cell>
          <cell r="CC353">
            <v>38.9</v>
          </cell>
          <cell r="CD353">
            <v>0.4</v>
          </cell>
          <cell r="CE353">
            <v>19.8</v>
          </cell>
          <cell r="CF353">
            <v>18.600000000000001</v>
          </cell>
        </row>
        <row r="354">
          <cell r="B354">
            <v>-11.4</v>
          </cell>
          <cell r="C354">
            <v>11.3</v>
          </cell>
          <cell r="D354">
            <v>-31.6</v>
          </cell>
          <cell r="E354">
            <v>4.7</v>
          </cell>
          <cell r="F354">
            <v>-7.1</v>
          </cell>
          <cell r="G354">
            <v>-15.5</v>
          </cell>
          <cell r="H354">
            <v>4.2</v>
          </cell>
          <cell r="I354">
            <v>-33.4</v>
          </cell>
          <cell r="J354">
            <v>3.5</v>
          </cell>
          <cell r="K354">
            <v>-12.3</v>
          </cell>
          <cell r="V354">
            <v>-12.2</v>
          </cell>
          <cell r="W354">
            <v>5.2</v>
          </cell>
          <cell r="X354">
            <v>-28.1</v>
          </cell>
          <cell r="Y354">
            <v>0.3</v>
          </cell>
          <cell r="Z354">
            <v>-11.5</v>
          </cell>
          <cell r="AA354">
            <v>-16</v>
          </cell>
          <cell r="AF354">
            <v>-23.6</v>
          </cell>
          <cell r="AG354">
            <v>-12.5</v>
          </cell>
          <cell r="AH354">
            <v>-34.1</v>
          </cell>
          <cell r="AI354">
            <v>-1.6</v>
          </cell>
          <cell r="AJ354">
            <v>-28.3</v>
          </cell>
          <cell r="AK354">
            <v>-19.2</v>
          </cell>
          <cell r="AP354">
            <v>6.6</v>
          </cell>
          <cell r="AQ354">
            <v>34.6</v>
          </cell>
          <cell r="AR354">
            <v>-18</v>
          </cell>
          <cell r="AS354">
            <v>4.9000000000000004</v>
          </cell>
          <cell r="AT354">
            <v>2.7</v>
          </cell>
          <cell r="AV354">
            <v>2.2999999999999998</v>
          </cell>
          <cell r="AW354">
            <v>33.799999999999997</v>
          </cell>
          <cell r="AX354">
            <v>-24.9</v>
          </cell>
          <cell r="AY354">
            <v>-4.0999999999999996</v>
          </cell>
          <cell r="AZ354">
            <v>8.8000000000000007</v>
          </cell>
          <cell r="BB354">
            <v>-23.5</v>
          </cell>
          <cell r="BC354">
            <v>-1.8</v>
          </cell>
          <cell r="BD354">
            <v>-42.9</v>
          </cell>
          <cell r="BE354">
            <v>9.6</v>
          </cell>
          <cell r="BF354">
            <v>-6.3</v>
          </cell>
          <cell r="BG354">
            <v>-18.7</v>
          </cell>
          <cell r="BH354">
            <v>12.4</v>
          </cell>
          <cell r="BI354">
            <v>-45.2</v>
          </cell>
          <cell r="BJ354">
            <v>6</v>
          </cell>
          <cell r="BK354">
            <v>-11.1</v>
          </cell>
          <cell r="BL354">
            <v>-16.399999999999999</v>
          </cell>
          <cell r="BM354">
            <v>10.4</v>
          </cell>
          <cell r="BN354">
            <v>-39.799999999999997</v>
          </cell>
          <cell r="BO354">
            <v>13.6</v>
          </cell>
          <cell r="BP354">
            <v>-6.9</v>
          </cell>
          <cell r="BQ354">
            <v>-15</v>
          </cell>
          <cell r="BR354">
            <v>10</v>
          </cell>
          <cell r="BS354">
            <v>-37</v>
          </cell>
          <cell r="BT354">
            <v>6.2</v>
          </cell>
          <cell r="BU354">
            <v>-3.1</v>
          </cell>
          <cell r="BV354">
            <v>-11.9</v>
          </cell>
          <cell r="BW354">
            <v>11.5</v>
          </cell>
          <cell r="BX354">
            <v>-32.799999999999997</v>
          </cell>
          <cell r="BY354">
            <v>6.1</v>
          </cell>
          <cell r="BZ354">
            <v>-4.3</v>
          </cell>
          <cell r="CB354">
            <v>-6.3</v>
          </cell>
          <cell r="CC354">
            <v>22</v>
          </cell>
          <cell r="CD354">
            <v>-31</v>
          </cell>
          <cell r="CE354">
            <v>10.9</v>
          </cell>
          <cell r="CF354">
            <v>2.1</v>
          </cell>
        </row>
        <row r="355">
          <cell r="B355">
            <v>-36.4</v>
          </cell>
          <cell r="C355">
            <v>-19.600000000000001</v>
          </cell>
          <cell r="D355">
            <v>-51.7</v>
          </cell>
          <cell r="E355">
            <v>-4.0999999999999996</v>
          </cell>
          <cell r="F355">
            <v>-23</v>
          </cell>
          <cell r="G355">
            <v>-37.5</v>
          </cell>
          <cell r="H355">
            <v>-26.8</v>
          </cell>
          <cell r="I355">
            <v>-47.6</v>
          </cell>
          <cell r="J355">
            <v>-6</v>
          </cell>
          <cell r="K355">
            <v>-23.2</v>
          </cell>
          <cell r="V355">
            <v>-36.1</v>
          </cell>
          <cell r="W355">
            <v>-17.5</v>
          </cell>
          <cell r="X355">
            <v>-52.8</v>
          </cell>
          <cell r="Y355">
            <v>-4</v>
          </cell>
          <cell r="Z355">
            <v>-27.6</v>
          </cell>
          <cell r="AA355">
            <v>-47.7</v>
          </cell>
          <cell r="AF355">
            <v>-48</v>
          </cell>
          <cell r="AG355">
            <v>-47.3</v>
          </cell>
          <cell r="AH355">
            <v>-48.8</v>
          </cell>
          <cell r="AI355">
            <v>-4.0999999999999996</v>
          </cell>
          <cell r="AJ355">
            <v>-27.8</v>
          </cell>
          <cell r="AK355">
            <v>-47.9</v>
          </cell>
          <cell r="AP355">
            <v>-13.3</v>
          </cell>
          <cell r="AQ355">
            <v>21.8</v>
          </cell>
          <cell r="AR355">
            <v>-42.8</v>
          </cell>
          <cell r="AS355">
            <v>-14</v>
          </cell>
          <cell r="AT355">
            <v>-6.1</v>
          </cell>
          <cell r="AV355">
            <v>-21</v>
          </cell>
          <cell r="AW355">
            <v>23.7</v>
          </cell>
          <cell r="AX355">
            <v>-56.8</v>
          </cell>
          <cell r="AY355">
            <v>-32.4</v>
          </cell>
          <cell r="AZ355">
            <v>-6.2</v>
          </cell>
          <cell r="BB355">
            <v>-52.6</v>
          </cell>
          <cell r="BC355">
            <v>-36.9</v>
          </cell>
          <cell r="BD355">
            <v>-66.8</v>
          </cell>
          <cell r="BE355">
            <v>4.4000000000000004</v>
          </cell>
          <cell r="BF355">
            <v>-19.2</v>
          </cell>
          <cell r="BG355">
            <v>-37.299999999999997</v>
          </cell>
          <cell r="BH355">
            <v>-14.3</v>
          </cell>
          <cell r="BI355">
            <v>-57.4</v>
          </cell>
          <cell r="BJ355">
            <v>3</v>
          </cell>
          <cell r="BK355">
            <v>-22.3</v>
          </cell>
          <cell r="BL355">
            <v>-47.7</v>
          </cell>
          <cell r="BM355">
            <v>-33.700000000000003</v>
          </cell>
          <cell r="BN355">
            <v>-60.5</v>
          </cell>
          <cell r="BO355">
            <v>-1.7</v>
          </cell>
          <cell r="BP355">
            <v>-28.6</v>
          </cell>
          <cell r="BQ355">
            <v>-44</v>
          </cell>
          <cell r="BR355">
            <v>-34.1</v>
          </cell>
          <cell r="BS355">
            <v>-53.4</v>
          </cell>
          <cell r="BT355">
            <v>-12</v>
          </cell>
          <cell r="BU355">
            <v>-32.799999999999997</v>
          </cell>
          <cell r="BV355">
            <v>-40.299999999999997</v>
          </cell>
          <cell r="BW355">
            <v>-26.7</v>
          </cell>
          <cell r="BX355">
            <v>-52.9</v>
          </cell>
          <cell r="BY355">
            <v>0</v>
          </cell>
          <cell r="BZ355">
            <v>-23.2</v>
          </cell>
          <cell r="CB355">
            <v>-23.3</v>
          </cell>
          <cell r="CC355">
            <v>2.1</v>
          </cell>
          <cell r="CD355">
            <v>-45.4</v>
          </cell>
          <cell r="CE355">
            <v>-5.2</v>
          </cell>
          <cell r="CF355">
            <v>-16.3</v>
          </cell>
        </row>
        <row r="356">
          <cell r="B356">
            <v>-27.4</v>
          </cell>
          <cell r="C356">
            <v>-21.7</v>
          </cell>
          <cell r="D356">
            <v>-32.799999999999997</v>
          </cell>
          <cell r="E356">
            <v>-2.5</v>
          </cell>
          <cell r="F356">
            <v>-16.7</v>
          </cell>
          <cell r="G356">
            <v>-27.2</v>
          </cell>
          <cell r="H356">
            <v>-31.2</v>
          </cell>
          <cell r="I356">
            <v>-23.1</v>
          </cell>
          <cell r="J356">
            <v>-4.7</v>
          </cell>
          <cell r="K356">
            <v>-23.1</v>
          </cell>
          <cell r="V356">
            <v>-31.2</v>
          </cell>
          <cell r="W356">
            <v>-27.9</v>
          </cell>
          <cell r="X356">
            <v>-34.4</v>
          </cell>
          <cell r="Y356">
            <v>-9</v>
          </cell>
          <cell r="Z356">
            <v>-24.5</v>
          </cell>
          <cell r="AA356">
            <v>-31.7</v>
          </cell>
          <cell r="AF356">
            <v>-38.4</v>
          </cell>
          <cell r="AG356">
            <v>-58.6</v>
          </cell>
          <cell r="AH356">
            <v>-15.3</v>
          </cell>
          <cell r="AI356">
            <v>-4.0999999999999996</v>
          </cell>
          <cell r="AJ356">
            <v>-33</v>
          </cell>
          <cell r="AK356">
            <v>-13.6</v>
          </cell>
          <cell r="AP356">
            <v>-8.1999999999999993</v>
          </cell>
          <cell r="AQ356">
            <v>18.8</v>
          </cell>
          <cell r="AR356">
            <v>-31.8</v>
          </cell>
          <cell r="AS356">
            <v>-16.600000000000001</v>
          </cell>
          <cell r="AT356">
            <v>-3.5</v>
          </cell>
          <cell r="AV356">
            <v>-18.600000000000001</v>
          </cell>
          <cell r="AW356">
            <v>26.3</v>
          </cell>
          <cell r="AX356">
            <v>-54.6</v>
          </cell>
          <cell r="AY356">
            <v>-53</v>
          </cell>
          <cell r="AZ356">
            <v>-1.8</v>
          </cell>
          <cell r="BB356">
            <v>-35.5</v>
          </cell>
          <cell r="BC356">
            <v>-25.2</v>
          </cell>
          <cell r="BD356">
            <v>-45.3</v>
          </cell>
          <cell r="BE356">
            <v>4.0999999999999996</v>
          </cell>
          <cell r="BF356">
            <v>-16.3</v>
          </cell>
          <cell r="BG356">
            <v>-22.1</v>
          </cell>
          <cell r="BH356">
            <v>-9</v>
          </cell>
          <cell r="BI356">
            <v>-34.299999999999997</v>
          </cell>
          <cell r="BJ356">
            <v>1.4</v>
          </cell>
          <cell r="BK356">
            <v>-14.8</v>
          </cell>
          <cell r="BL356">
            <v>-27.3</v>
          </cell>
          <cell r="BM356">
            <v>-10.8</v>
          </cell>
          <cell r="BN356">
            <v>-42.4</v>
          </cell>
          <cell r="BO356">
            <v>10.7</v>
          </cell>
          <cell r="BP356">
            <v>-21.4</v>
          </cell>
          <cell r="BQ356">
            <v>-21.4</v>
          </cell>
          <cell r="BR356">
            <v>-19.7</v>
          </cell>
          <cell r="BS356">
            <v>-23.1</v>
          </cell>
          <cell r="BT356">
            <v>-1.4</v>
          </cell>
          <cell r="BU356">
            <v>-22.2</v>
          </cell>
          <cell r="BV356">
            <v>-27.6</v>
          </cell>
          <cell r="BW356">
            <v>-26.3</v>
          </cell>
          <cell r="BX356">
            <v>-29</v>
          </cell>
          <cell r="BY356">
            <v>2.8</v>
          </cell>
          <cell r="BZ356">
            <v>-13.7</v>
          </cell>
          <cell r="CB356">
            <v>-16.3</v>
          </cell>
          <cell r="CC356">
            <v>-1.2</v>
          </cell>
          <cell r="CD356">
            <v>-30.2</v>
          </cell>
          <cell r="CE356">
            <v>-5.9</v>
          </cell>
          <cell r="CF356">
            <v>-14.8</v>
          </cell>
        </row>
        <row r="357">
          <cell r="B357">
            <v>-15.5</v>
          </cell>
          <cell r="C357">
            <v>-15.6</v>
          </cell>
          <cell r="D357">
            <v>-15.4</v>
          </cell>
          <cell r="E357">
            <v>0.3</v>
          </cell>
          <cell r="F357">
            <v>-11.1</v>
          </cell>
          <cell r="G357">
            <v>-12.8</v>
          </cell>
          <cell r="H357">
            <v>-26.4</v>
          </cell>
          <cell r="I357">
            <v>1.9</v>
          </cell>
          <cell r="J357">
            <v>-2.1</v>
          </cell>
          <cell r="K357">
            <v>-16.3</v>
          </cell>
          <cell r="V357">
            <v>-21.8</v>
          </cell>
          <cell r="W357">
            <v>-31.7</v>
          </cell>
          <cell r="X357">
            <v>-11.2</v>
          </cell>
          <cell r="Y357">
            <v>-3.6</v>
          </cell>
          <cell r="Z357">
            <v>-20.399999999999999</v>
          </cell>
          <cell r="AA357">
            <v>-14.1</v>
          </cell>
          <cell r="AF357">
            <v>-27.9</v>
          </cell>
          <cell r="AG357">
            <v>-59.9</v>
          </cell>
          <cell r="AH357">
            <v>11.4</v>
          </cell>
          <cell r="AI357">
            <v>-4</v>
          </cell>
          <cell r="AJ357">
            <v>-31</v>
          </cell>
          <cell r="AK357">
            <v>5.0999999999999996</v>
          </cell>
          <cell r="AP357">
            <v>-3.5</v>
          </cell>
          <cell r="AQ357">
            <v>20.399999999999999</v>
          </cell>
          <cell r="AR357">
            <v>-24.9</v>
          </cell>
          <cell r="AS357">
            <v>-12.9</v>
          </cell>
          <cell r="AT357">
            <v>0.2</v>
          </cell>
          <cell r="AV357">
            <v>-14.2</v>
          </cell>
          <cell r="AW357">
            <v>16.399999999999999</v>
          </cell>
          <cell r="AX357">
            <v>-40.5</v>
          </cell>
          <cell r="AY357">
            <v>-35.9</v>
          </cell>
          <cell r="AZ357">
            <v>9</v>
          </cell>
          <cell r="BB357">
            <v>-27.3</v>
          </cell>
          <cell r="BC357">
            <v>-19.600000000000001</v>
          </cell>
          <cell r="BD357">
            <v>-34.700000000000003</v>
          </cell>
          <cell r="BE357">
            <v>7.6</v>
          </cell>
          <cell r="BF357">
            <v>-12.8</v>
          </cell>
          <cell r="BG357">
            <v>-12.3</v>
          </cell>
          <cell r="BH357">
            <v>0.6</v>
          </cell>
          <cell r="BI357">
            <v>-24.3</v>
          </cell>
          <cell r="BJ357">
            <v>1.2</v>
          </cell>
          <cell r="BK357">
            <v>-12.5</v>
          </cell>
          <cell r="BL357">
            <v>-13.1</v>
          </cell>
          <cell r="BM357">
            <v>1.3</v>
          </cell>
          <cell r="BN357">
            <v>-26.5</v>
          </cell>
          <cell r="BO357">
            <v>3.7</v>
          </cell>
          <cell r="BP357">
            <v>-9.4</v>
          </cell>
          <cell r="BQ357">
            <v>-8.1999999999999993</v>
          </cell>
          <cell r="BR357">
            <v>-3.1</v>
          </cell>
          <cell r="BS357">
            <v>-13.3</v>
          </cell>
          <cell r="BT357">
            <v>-6.3</v>
          </cell>
          <cell r="BU357">
            <v>-6.5</v>
          </cell>
          <cell r="BV357">
            <v>-13.7</v>
          </cell>
          <cell r="BW357">
            <v>-17.399999999999999</v>
          </cell>
          <cell r="BX357">
            <v>-10</v>
          </cell>
          <cell r="BY357">
            <v>5.6</v>
          </cell>
          <cell r="BZ357">
            <v>-6.5</v>
          </cell>
          <cell r="CB357">
            <v>2.5</v>
          </cell>
          <cell r="CC357">
            <v>5.0999999999999996</v>
          </cell>
          <cell r="CD357">
            <v>0</v>
          </cell>
          <cell r="CE357">
            <v>3.9</v>
          </cell>
          <cell r="CF357">
            <v>0.7</v>
          </cell>
        </row>
        <row r="358">
          <cell r="B358">
            <v>-7.2</v>
          </cell>
          <cell r="C358">
            <v>-7.9</v>
          </cell>
          <cell r="D358">
            <v>-6.5</v>
          </cell>
          <cell r="E358">
            <v>4.8</v>
          </cell>
          <cell r="F358">
            <v>-7.5</v>
          </cell>
          <cell r="G358">
            <v>-4.3</v>
          </cell>
          <cell r="H358">
            <v>-18.3</v>
          </cell>
          <cell r="I358">
            <v>10.7</v>
          </cell>
          <cell r="J358">
            <v>1</v>
          </cell>
          <cell r="K358">
            <v>-15.7</v>
          </cell>
          <cell r="V358">
            <v>-9.6</v>
          </cell>
          <cell r="W358">
            <v>-18.600000000000001</v>
          </cell>
          <cell r="X358">
            <v>-0.1</v>
          </cell>
          <cell r="Y358">
            <v>0.5</v>
          </cell>
          <cell r="Z358">
            <v>-17.600000000000001</v>
          </cell>
          <cell r="AA358">
            <v>-7.2</v>
          </cell>
          <cell r="AF358">
            <v>-15.8</v>
          </cell>
          <cell r="AG358">
            <v>-49.9</v>
          </cell>
          <cell r="AH358">
            <v>26.1</v>
          </cell>
          <cell r="AI358">
            <v>3.2</v>
          </cell>
          <cell r="AJ358">
            <v>-28.1</v>
          </cell>
          <cell r="AK358">
            <v>22.4</v>
          </cell>
          <cell r="AP358">
            <v>-0.3</v>
          </cell>
          <cell r="AQ358">
            <v>20.5</v>
          </cell>
          <cell r="AR358">
            <v>-19.2</v>
          </cell>
          <cell r="AS358">
            <v>-9</v>
          </cell>
          <cell r="AT358">
            <v>1.2</v>
          </cell>
          <cell r="AV358">
            <v>-9.1999999999999993</v>
          </cell>
          <cell r="AW358">
            <v>20.7</v>
          </cell>
          <cell r="AX358">
            <v>-35.1</v>
          </cell>
          <cell r="AY358">
            <v>-30.7</v>
          </cell>
          <cell r="AZ358">
            <v>6.1</v>
          </cell>
          <cell r="BB358">
            <v>-14.8</v>
          </cell>
          <cell r="BC358">
            <v>-10.199999999999999</v>
          </cell>
          <cell r="BD358">
            <v>-19.399999999999999</v>
          </cell>
          <cell r="BE358">
            <v>9.6</v>
          </cell>
          <cell r="BF358">
            <v>-6</v>
          </cell>
          <cell r="BG358">
            <v>-3.5</v>
          </cell>
          <cell r="BH358">
            <v>4.7</v>
          </cell>
          <cell r="BI358">
            <v>-11.3</v>
          </cell>
          <cell r="BJ358">
            <v>3.9</v>
          </cell>
          <cell r="BK358">
            <v>-11.6</v>
          </cell>
          <cell r="BL358">
            <v>-4.2</v>
          </cell>
          <cell r="BM358">
            <v>13.2</v>
          </cell>
          <cell r="BN358">
            <v>-20.2</v>
          </cell>
          <cell r="BO358">
            <v>2.5</v>
          </cell>
          <cell r="BP358">
            <v>-8.5</v>
          </cell>
          <cell r="BQ358">
            <v>-5.2</v>
          </cell>
          <cell r="BR358">
            <v>2.2999999999999998</v>
          </cell>
          <cell r="BS358">
            <v>-12.5</v>
          </cell>
          <cell r="BT358">
            <v>-11.6</v>
          </cell>
          <cell r="BU358">
            <v>-16.2</v>
          </cell>
          <cell r="BV358">
            <v>-5.6</v>
          </cell>
          <cell r="BW358">
            <v>-9.8000000000000007</v>
          </cell>
          <cell r="BX358">
            <v>-1.3</v>
          </cell>
          <cell r="BY358">
            <v>9.6</v>
          </cell>
          <cell r="BZ358">
            <v>-3.5</v>
          </cell>
          <cell r="CB358">
            <v>10.6</v>
          </cell>
          <cell r="CC358">
            <v>11.1</v>
          </cell>
          <cell r="CD358">
            <v>10.1</v>
          </cell>
          <cell r="CE358">
            <v>7.2</v>
          </cell>
          <cell r="CF358">
            <v>-0.4</v>
          </cell>
        </row>
        <row r="359">
          <cell r="B359">
            <v>-3.9</v>
          </cell>
          <cell r="C359">
            <v>-3.6</v>
          </cell>
          <cell r="D359">
            <v>-4.3</v>
          </cell>
          <cell r="E359">
            <v>5.5</v>
          </cell>
          <cell r="F359">
            <v>-4.5</v>
          </cell>
          <cell r="G359">
            <v>3.9</v>
          </cell>
          <cell r="H359">
            <v>-7.1</v>
          </cell>
          <cell r="I359">
            <v>15.4</v>
          </cell>
          <cell r="J359">
            <v>4</v>
          </cell>
          <cell r="K359">
            <v>-11</v>
          </cell>
          <cell r="V359">
            <v>-7.2</v>
          </cell>
          <cell r="W359">
            <v>-15.6</v>
          </cell>
          <cell r="X359">
            <v>1.5</v>
          </cell>
          <cell r="Y359">
            <v>3.3</v>
          </cell>
          <cell r="Z359">
            <v>-13.1</v>
          </cell>
          <cell r="AA359">
            <v>-5.9</v>
          </cell>
          <cell r="AF359">
            <v>-3.8</v>
          </cell>
          <cell r="AG359">
            <v>-30.4</v>
          </cell>
          <cell r="AH359">
            <v>27.1</v>
          </cell>
          <cell r="AI359">
            <v>-1.1000000000000001</v>
          </cell>
          <cell r="AJ359">
            <v>-25.8</v>
          </cell>
          <cell r="AK359">
            <v>17.3</v>
          </cell>
          <cell r="AP359">
            <v>0.7</v>
          </cell>
          <cell r="AQ359">
            <v>22.1</v>
          </cell>
          <cell r="AR359">
            <v>-18.7</v>
          </cell>
          <cell r="AS359">
            <v>-4.8</v>
          </cell>
          <cell r="AT359">
            <v>2.6</v>
          </cell>
          <cell r="AV359">
            <v>-10.9</v>
          </cell>
          <cell r="AW359">
            <v>24.4</v>
          </cell>
          <cell r="AX359">
            <v>-40.6</v>
          </cell>
          <cell r="AY359">
            <v>-21.8</v>
          </cell>
          <cell r="AZ359">
            <v>1</v>
          </cell>
          <cell r="BB359">
            <v>-10.7</v>
          </cell>
          <cell r="BC359">
            <v>-2.2999999999999998</v>
          </cell>
          <cell r="BD359">
            <v>-18.8</v>
          </cell>
          <cell r="BE359">
            <v>13.4</v>
          </cell>
          <cell r="BF359">
            <v>-7.1</v>
          </cell>
          <cell r="BG359">
            <v>-1.5</v>
          </cell>
          <cell r="BH359">
            <v>8.1999999999999993</v>
          </cell>
          <cell r="BI359">
            <v>-10.8</v>
          </cell>
          <cell r="BJ359">
            <v>12.8</v>
          </cell>
          <cell r="BK359">
            <v>-8.4</v>
          </cell>
          <cell r="BL359">
            <v>-2.1</v>
          </cell>
          <cell r="BM359">
            <v>15</v>
          </cell>
          <cell r="BN359">
            <v>-17.899999999999999</v>
          </cell>
          <cell r="BO359">
            <v>10.1</v>
          </cell>
          <cell r="BP359">
            <v>-7.4</v>
          </cell>
          <cell r="BQ359">
            <v>12</v>
          </cell>
          <cell r="BR359">
            <v>15.1</v>
          </cell>
          <cell r="BS359">
            <v>9</v>
          </cell>
          <cell r="BT359">
            <v>5.2</v>
          </cell>
          <cell r="BU359">
            <v>-6.5</v>
          </cell>
          <cell r="BV359">
            <v>-2</v>
          </cell>
          <cell r="BW359">
            <v>-1.6</v>
          </cell>
          <cell r="BX359">
            <v>-2.2999999999999998</v>
          </cell>
          <cell r="BY359">
            <v>8.6</v>
          </cell>
          <cell r="BZ359">
            <v>1.9</v>
          </cell>
          <cell r="CB359">
            <v>17.3</v>
          </cell>
          <cell r="CC359">
            <v>18.7</v>
          </cell>
          <cell r="CD359">
            <v>15.9</v>
          </cell>
          <cell r="CE359">
            <v>13.4</v>
          </cell>
          <cell r="CF359">
            <v>7</v>
          </cell>
        </row>
        <row r="360">
          <cell r="B360">
            <v>0.1</v>
          </cell>
          <cell r="C360">
            <v>1.7</v>
          </cell>
          <cell r="D360">
            <v>-1.6</v>
          </cell>
          <cell r="E360">
            <v>5.9</v>
          </cell>
          <cell r="F360">
            <v>-1.1000000000000001</v>
          </cell>
          <cell r="G360">
            <v>7.6</v>
          </cell>
          <cell r="H360">
            <v>-0.4</v>
          </cell>
          <cell r="I360">
            <v>16</v>
          </cell>
          <cell r="J360">
            <v>5.7</v>
          </cell>
          <cell r="K360">
            <v>-8.6</v>
          </cell>
          <cell r="V360">
            <v>0.2</v>
          </cell>
          <cell r="W360">
            <v>-8.1999999999999993</v>
          </cell>
          <cell r="X360">
            <v>9</v>
          </cell>
          <cell r="Y360">
            <v>3.4</v>
          </cell>
          <cell r="Z360">
            <v>-8.5</v>
          </cell>
          <cell r="AA360">
            <v>-0.2</v>
          </cell>
          <cell r="AF360">
            <v>1.7</v>
          </cell>
          <cell r="AG360">
            <v>-20.3</v>
          </cell>
          <cell r="AH360">
            <v>26.4</v>
          </cell>
          <cell r="AI360">
            <v>0.2</v>
          </cell>
          <cell r="AJ360">
            <v>-24</v>
          </cell>
          <cell r="AK360">
            <v>18.2</v>
          </cell>
          <cell r="AP360">
            <v>4.7</v>
          </cell>
          <cell r="AQ360">
            <v>26.6</v>
          </cell>
          <cell r="AR360">
            <v>-15</v>
          </cell>
          <cell r="AS360">
            <v>1</v>
          </cell>
          <cell r="AT360">
            <v>3.5</v>
          </cell>
          <cell r="AV360">
            <v>-7.8</v>
          </cell>
          <cell r="AW360">
            <v>23.4</v>
          </cell>
          <cell r="AX360">
            <v>-34.6</v>
          </cell>
          <cell r="AY360">
            <v>-21.4</v>
          </cell>
          <cell r="AZ360">
            <v>9.5</v>
          </cell>
          <cell r="BB360">
            <v>-9</v>
          </cell>
          <cell r="BC360">
            <v>-1.7</v>
          </cell>
          <cell r="BD360">
            <v>-16.100000000000001</v>
          </cell>
          <cell r="BE360">
            <v>16</v>
          </cell>
          <cell r="BF360">
            <v>-5.7</v>
          </cell>
          <cell r="BG360">
            <v>10</v>
          </cell>
          <cell r="BH360">
            <v>12.2</v>
          </cell>
          <cell r="BI360">
            <v>7.9</v>
          </cell>
          <cell r="BJ360">
            <v>15.8</v>
          </cell>
          <cell r="BK360">
            <v>-4</v>
          </cell>
          <cell r="BL360">
            <v>-0.9</v>
          </cell>
          <cell r="BM360">
            <v>14.3</v>
          </cell>
          <cell r="BN360">
            <v>-15.1</v>
          </cell>
          <cell r="BO360">
            <v>14.8</v>
          </cell>
          <cell r="BP360">
            <v>-2.6</v>
          </cell>
          <cell r="BQ360">
            <v>3.4</v>
          </cell>
          <cell r="BR360">
            <v>14.5</v>
          </cell>
          <cell r="BS360">
            <v>-7.2</v>
          </cell>
          <cell r="BT360">
            <v>3.4</v>
          </cell>
          <cell r="BU360">
            <v>-6.4</v>
          </cell>
          <cell r="BV360">
            <v>-0.4</v>
          </cell>
          <cell r="BW360">
            <v>-0.2</v>
          </cell>
          <cell r="BX360">
            <v>-0.6</v>
          </cell>
          <cell r="BY360">
            <v>4.8</v>
          </cell>
          <cell r="BZ360">
            <v>4.0999999999999996</v>
          </cell>
          <cell r="CB360">
            <v>18.2</v>
          </cell>
          <cell r="CC360">
            <v>19.100000000000001</v>
          </cell>
          <cell r="CD360">
            <v>17.2</v>
          </cell>
          <cell r="CE360">
            <v>15.3</v>
          </cell>
          <cell r="CF360">
            <v>10.8</v>
          </cell>
        </row>
        <row r="361">
          <cell r="B361">
            <v>-0.5</v>
          </cell>
          <cell r="C361">
            <v>2.2999999999999998</v>
          </cell>
          <cell r="D361">
            <v>-3.3</v>
          </cell>
          <cell r="E361">
            <v>5.3</v>
          </cell>
          <cell r="F361">
            <v>-1.3</v>
          </cell>
          <cell r="G361">
            <v>8.9</v>
          </cell>
          <cell r="H361">
            <v>7.2</v>
          </cell>
          <cell r="I361">
            <v>10.6</v>
          </cell>
          <cell r="J361">
            <v>6.7</v>
          </cell>
          <cell r="K361">
            <v>-5</v>
          </cell>
          <cell r="V361">
            <v>1.5</v>
          </cell>
          <cell r="W361">
            <v>-2.9</v>
          </cell>
          <cell r="X361">
            <v>5.9</v>
          </cell>
          <cell r="Y361">
            <v>4.0999999999999996</v>
          </cell>
          <cell r="Z361">
            <v>-5.9</v>
          </cell>
          <cell r="AA361">
            <v>-0.1</v>
          </cell>
          <cell r="AF361">
            <v>7.5</v>
          </cell>
          <cell r="AG361">
            <v>-7.7</v>
          </cell>
          <cell r="AH361">
            <v>23.9</v>
          </cell>
          <cell r="AI361">
            <v>2.6</v>
          </cell>
          <cell r="AJ361">
            <v>-18</v>
          </cell>
          <cell r="AK361">
            <v>17.2</v>
          </cell>
          <cell r="AP361">
            <v>0.6</v>
          </cell>
          <cell r="AQ361">
            <v>21.3</v>
          </cell>
          <cell r="AR361">
            <v>-18.2</v>
          </cell>
          <cell r="AS361">
            <v>-1.4</v>
          </cell>
          <cell r="AT361">
            <v>1.9</v>
          </cell>
          <cell r="AV361">
            <v>-10.3</v>
          </cell>
          <cell r="AW361">
            <v>22.9</v>
          </cell>
          <cell r="AX361">
            <v>-38.6</v>
          </cell>
          <cell r="AY361">
            <v>-22.4</v>
          </cell>
          <cell r="AZ361">
            <v>7.7</v>
          </cell>
          <cell r="BB361">
            <v>-6.2</v>
          </cell>
          <cell r="BC361">
            <v>5.5</v>
          </cell>
          <cell r="BD361">
            <v>-17.2</v>
          </cell>
          <cell r="BE361">
            <v>19.5</v>
          </cell>
          <cell r="BF361">
            <v>-4.7</v>
          </cell>
          <cell r="BG361">
            <v>11</v>
          </cell>
          <cell r="BH361">
            <v>20.7</v>
          </cell>
          <cell r="BI361">
            <v>1.7</v>
          </cell>
          <cell r="BJ361">
            <v>21.5</v>
          </cell>
          <cell r="BK361">
            <v>4.0999999999999996</v>
          </cell>
          <cell r="BL361">
            <v>1.6</v>
          </cell>
          <cell r="BM361">
            <v>20.6</v>
          </cell>
          <cell r="BN361">
            <v>-15.8</v>
          </cell>
          <cell r="BO361">
            <v>15.8</v>
          </cell>
          <cell r="BP361">
            <v>0</v>
          </cell>
          <cell r="BQ361">
            <v>6.1</v>
          </cell>
          <cell r="BR361">
            <v>23.9</v>
          </cell>
          <cell r="BS361">
            <v>-10.3</v>
          </cell>
          <cell r="BT361">
            <v>5.4</v>
          </cell>
          <cell r="BU361">
            <v>1</v>
          </cell>
          <cell r="BV361">
            <v>-2.5</v>
          </cell>
          <cell r="BW361">
            <v>-2.2000000000000002</v>
          </cell>
          <cell r="BX361">
            <v>-2.8</v>
          </cell>
          <cell r="BY361">
            <v>4.7</v>
          </cell>
          <cell r="BZ361">
            <v>2.4</v>
          </cell>
          <cell r="CB361">
            <v>13.9</v>
          </cell>
          <cell r="CC361">
            <v>20.5</v>
          </cell>
          <cell r="CD361">
            <v>7.4</v>
          </cell>
          <cell r="CE361">
            <v>13.9</v>
          </cell>
          <cell r="CF361">
            <v>9</v>
          </cell>
        </row>
        <row r="362">
          <cell r="B362">
            <v>-3.7</v>
          </cell>
          <cell r="C362">
            <v>1.9</v>
          </cell>
          <cell r="D362">
            <v>-9.1999999999999993</v>
          </cell>
          <cell r="E362">
            <v>6.2</v>
          </cell>
          <cell r="F362">
            <v>-3.3</v>
          </cell>
          <cell r="G362">
            <v>8.3000000000000007</v>
          </cell>
          <cell r="H362">
            <v>10.7</v>
          </cell>
          <cell r="I362">
            <v>5.9</v>
          </cell>
          <cell r="J362">
            <v>4.7</v>
          </cell>
          <cell r="K362">
            <v>-5.8</v>
          </cell>
          <cell r="V362">
            <v>4.0999999999999996</v>
          </cell>
          <cell r="W362">
            <v>5.7</v>
          </cell>
          <cell r="X362">
            <v>2.5</v>
          </cell>
          <cell r="Y362">
            <v>5.2</v>
          </cell>
          <cell r="Z362">
            <v>-6.1</v>
          </cell>
          <cell r="AA362">
            <v>-5</v>
          </cell>
          <cell r="AF362">
            <v>10.4</v>
          </cell>
          <cell r="AG362">
            <v>2.1</v>
          </cell>
          <cell r="AH362">
            <v>19</v>
          </cell>
          <cell r="AI362">
            <v>0.1</v>
          </cell>
          <cell r="AJ362">
            <v>-20.6</v>
          </cell>
          <cell r="AK362">
            <v>6.4</v>
          </cell>
          <cell r="AP362">
            <v>0</v>
          </cell>
          <cell r="AQ362">
            <v>23.7</v>
          </cell>
          <cell r="AR362">
            <v>-21.2</v>
          </cell>
          <cell r="AS362">
            <v>-3</v>
          </cell>
          <cell r="AT362">
            <v>0.2</v>
          </cell>
          <cell r="AV362">
            <v>-10.6</v>
          </cell>
          <cell r="AW362">
            <v>22.7</v>
          </cell>
          <cell r="AX362">
            <v>-39</v>
          </cell>
          <cell r="AY362">
            <v>-33.700000000000003</v>
          </cell>
          <cell r="AZ362">
            <v>7</v>
          </cell>
          <cell r="BB362">
            <v>-6.7</v>
          </cell>
          <cell r="BC362">
            <v>2.4</v>
          </cell>
          <cell r="BD362">
            <v>-15.4</v>
          </cell>
          <cell r="BE362">
            <v>23.1</v>
          </cell>
          <cell r="BF362">
            <v>-4.0999999999999996</v>
          </cell>
          <cell r="BG362">
            <v>6.1</v>
          </cell>
          <cell r="BH362">
            <v>21.8</v>
          </cell>
          <cell r="BI362">
            <v>-8.6</v>
          </cell>
          <cell r="BJ362">
            <v>23.4</v>
          </cell>
          <cell r="BK362">
            <v>-2.9</v>
          </cell>
          <cell r="BL362">
            <v>-8.1999999999999993</v>
          </cell>
          <cell r="BM362">
            <v>8.1999999999999993</v>
          </cell>
          <cell r="BN362">
            <v>-23.3</v>
          </cell>
          <cell r="BO362">
            <v>16.100000000000001</v>
          </cell>
          <cell r="BP362">
            <v>-3.9</v>
          </cell>
          <cell r="BQ362">
            <v>-1.5</v>
          </cell>
          <cell r="BR362">
            <v>22.8</v>
          </cell>
          <cell r="BS362">
            <v>-23.2</v>
          </cell>
          <cell r="BT362">
            <v>12.2</v>
          </cell>
          <cell r="BU362">
            <v>-2</v>
          </cell>
          <cell r="BV362">
            <v>-10.1</v>
          </cell>
          <cell r="BW362">
            <v>-7.5</v>
          </cell>
          <cell r="BX362">
            <v>-12.6</v>
          </cell>
          <cell r="BY362">
            <v>4.3</v>
          </cell>
          <cell r="BZ362">
            <v>-2.4</v>
          </cell>
          <cell r="CB362">
            <v>9</v>
          </cell>
          <cell r="CC362">
            <v>13.2</v>
          </cell>
          <cell r="CD362">
            <v>4.9000000000000004</v>
          </cell>
          <cell r="CE362">
            <v>6.9</v>
          </cell>
          <cell r="CF362">
            <v>13.7</v>
          </cell>
        </row>
        <row r="363">
          <cell r="B363">
            <v>-2</v>
          </cell>
          <cell r="C363">
            <v>4.5999999999999996</v>
          </cell>
          <cell r="D363">
            <v>-8.3000000000000007</v>
          </cell>
          <cell r="E363">
            <v>9.6</v>
          </cell>
          <cell r="F363">
            <v>-2.1</v>
          </cell>
          <cell r="G363">
            <v>13.1</v>
          </cell>
          <cell r="H363">
            <v>14.2</v>
          </cell>
          <cell r="I363">
            <v>11.9</v>
          </cell>
          <cell r="J363">
            <v>12</v>
          </cell>
          <cell r="K363">
            <v>-7.5</v>
          </cell>
          <cell r="V363">
            <v>5.6</v>
          </cell>
          <cell r="W363">
            <v>7.4</v>
          </cell>
          <cell r="X363">
            <v>3.8</v>
          </cell>
          <cell r="Y363">
            <v>8.5</v>
          </cell>
          <cell r="Z363">
            <v>-4.5999999999999996</v>
          </cell>
          <cell r="AA363">
            <v>-1.1000000000000001</v>
          </cell>
          <cell r="AF363">
            <v>12.9</v>
          </cell>
          <cell r="AG363">
            <v>2.8</v>
          </cell>
          <cell r="AH363">
            <v>23.6</v>
          </cell>
          <cell r="AI363">
            <v>7</v>
          </cell>
          <cell r="AJ363">
            <v>-18.5</v>
          </cell>
          <cell r="AK363">
            <v>8.4</v>
          </cell>
          <cell r="AP363">
            <v>0.2</v>
          </cell>
          <cell r="AQ363">
            <v>25</v>
          </cell>
          <cell r="AR363">
            <v>-21.8</v>
          </cell>
          <cell r="AS363">
            <v>-1.2</v>
          </cell>
          <cell r="AT363">
            <v>0.7</v>
          </cell>
          <cell r="AV363">
            <v>-8.1999999999999993</v>
          </cell>
          <cell r="AW363">
            <v>25.9</v>
          </cell>
          <cell r="AX363">
            <v>-37.200000000000003</v>
          </cell>
          <cell r="AY363">
            <v>-20.5</v>
          </cell>
          <cell r="AZ363">
            <v>5.0999999999999996</v>
          </cell>
          <cell r="BB363">
            <v>-3</v>
          </cell>
          <cell r="BC363">
            <v>9.6</v>
          </cell>
          <cell r="BD363">
            <v>-14.8</v>
          </cell>
          <cell r="BE363">
            <v>32.299999999999997</v>
          </cell>
          <cell r="BF363">
            <v>-5.2</v>
          </cell>
          <cell r="BG363">
            <v>10.9</v>
          </cell>
          <cell r="BH363">
            <v>31.2</v>
          </cell>
          <cell r="BI363">
            <v>-7.6</v>
          </cell>
          <cell r="BJ363">
            <v>37.4</v>
          </cell>
          <cell r="BK363">
            <v>0.3</v>
          </cell>
          <cell r="BL363">
            <v>-3.5</v>
          </cell>
          <cell r="BM363">
            <v>21.2</v>
          </cell>
          <cell r="BN363">
            <v>-25.4</v>
          </cell>
          <cell r="BO363">
            <v>23.5</v>
          </cell>
          <cell r="BP363">
            <v>-3.6</v>
          </cell>
          <cell r="BQ363">
            <v>0.8</v>
          </cell>
          <cell r="BR363">
            <v>15.7</v>
          </cell>
          <cell r="BS363">
            <v>-13.1</v>
          </cell>
          <cell r="BT363">
            <v>16.5</v>
          </cell>
          <cell r="BU363">
            <v>-4.7</v>
          </cell>
          <cell r="BV363">
            <v>-8.3000000000000007</v>
          </cell>
          <cell r="BW363">
            <v>-5.6</v>
          </cell>
          <cell r="BX363">
            <v>-11</v>
          </cell>
          <cell r="BY363">
            <v>8.3000000000000007</v>
          </cell>
          <cell r="BZ363">
            <v>-0.9</v>
          </cell>
          <cell r="CB363">
            <v>14.2</v>
          </cell>
          <cell r="CC363">
            <v>19.3</v>
          </cell>
          <cell r="CD363">
            <v>9.1999999999999993</v>
          </cell>
          <cell r="CE363">
            <v>11.6</v>
          </cell>
          <cell r="CF363">
            <v>6.4</v>
          </cell>
        </row>
        <row r="364">
          <cell r="B364">
            <v>-7.2</v>
          </cell>
          <cell r="C364">
            <v>-0.8</v>
          </cell>
          <cell r="D364">
            <v>-13.4</v>
          </cell>
          <cell r="E364">
            <v>10.1</v>
          </cell>
          <cell r="F364">
            <v>-2.7</v>
          </cell>
          <cell r="G364">
            <v>5.9</v>
          </cell>
          <cell r="H364">
            <v>8.9</v>
          </cell>
          <cell r="I364">
            <v>3</v>
          </cell>
          <cell r="J364">
            <v>11.7</v>
          </cell>
          <cell r="K364">
            <v>-8.8000000000000007</v>
          </cell>
          <cell r="V364">
            <v>3</v>
          </cell>
          <cell r="W364">
            <v>5.9</v>
          </cell>
          <cell r="X364">
            <v>0.3</v>
          </cell>
          <cell r="Y364">
            <v>12.5</v>
          </cell>
          <cell r="Z364">
            <v>-4.2</v>
          </cell>
          <cell r="AA364">
            <v>0.1</v>
          </cell>
          <cell r="AF364">
            <v>11.3</v>
          </cell>
          <cell r="AG364">
            <v>5.8</v>
          </cell>
          <cell r="AH364">
            <v>17</v>
          </cell>
          <cell r="AI364">
            <v>9.8000000000000007</v>
          </cell>
          <cell r="AJ364">
            <v>-16.899999999999999</v>
          </cell>
          <cell r="AK364">
            <v>9.8000000000000007</v>
          </cell>
          <cell r="AP364">
            <v>-4.2</v>
          </cell>
          <cell r="AQ364">
            <v>19.899999999999999</v>
          </cell>
          <cell r="AR364">
            <v>-25.7</v>
          </cell>
          <cell r="AS364">
            <v>0.4</v>
          </cell>
          <cell r="AT364">
            <v>-0.6</v>
          </cell>
          <cell r="AV364">
            <v>-7.3</v>
          </cell>
          <cell r="AW364">
            <v>24.1</v>
          </cell>
          <cell r="AX364">
            <v>-34.4</v>
          </cell>
          <cell r="AY364">
            <v>-18.2</v>
          </cell>
          <cell r="AZ364">
            <v>5.7</v>
          </cell>
          <cell r="BB364">
            <v>-10.8</v>
          </cell>
          <cell r="BC364">
            <v>0.2</v>
          </cell>
          <cell r="BD364">
            <v>-21.2</v>
          </cell>
          <cell r="BE364">
            <v>32.799999999999997</v>
          </cell>
          <cell r="BF364">
            <v>-6.4</v>
          </cell>
          <cell r="BG364">
            <v>6.9</v>
          </cell>
          <cell r="BH364">
            <v>21.8</v>
          </cell>
          <cell r="BI364">
            <v>-7</v>
          </cell>
          <cell r="BJ364">
            <v>34.1</v>
          </cell>
          <cell r="BK364">
            <v>-1.7</v>
          </cell>
          <cell r="BL364">
            <v>-34.9</v>
          </cell>
          <cell r="BM364">
            <v>-26</v>
          </cell>
          <cell r="BN364">
            <v>-43.4</v>
          </cell>
          <cell r="BO364">
            <v>19.2</v>
          </cell>
          <cell r="BP364">
            <v>-14.6</v>
          </cell>
          <cell r="BQ364">
            <v>-24.2</v>
          </cell>
          <cell r="BR364">
            <v>-10.9</v>
          </cell>
          <cell r="BS364">
            <v>-36.6</v>
          </cell>
          <cell r="BT364">
            <v>10.199999999999999</v>
          </cell>
          <cell r="BU364">
            <v>-9.1</v>
          </cell>
          <cell r="BV364">
            <v>-11.8</v>
          </cell>
          <cell r="BW364">
            <v>-9.3000000000000007</v>
          </cell>
          <cell r="BX364">
            <v>-14.3</v>
          </cell>
          <cell r="BY364">
            <v>8.1999999999999993</v>
          </cell>
          <cell r="BZ364">
            <v>-0.7</v>
          </cell>
          <cell r="CB364">
            <v>10.199999999999999</v>
          </cell>
          <cell r="CC364">
            <v>17.100000000000001</v>
          </cell>
          <cell r="CD364">
            <v>3.4</v>
          </cell>
          <cell r="CE364">
            <v>11.3</v>
          </cell>
          <cell r="CF364">
            <v>5.3</v>
          </cell>
        </row>
        <row r="365">
          <cell r="B365">
            <v>-3.4</v>
          </cell>
          <cell r="C365">
            <v>0.4</v>
          </cell>
          <cell r="D365">
            <v>-7.2</v>
          </cell>
          <cell r="E365">
            <v>13</v>
          </cell>
          <cell r="F365">
            <v>-2.6</v>
          </cell>
          <cell r="G365">
            <v>11.4</v>
          </cell>
          <cell r="H365">
            <v>13.9</v>
          </cell>
          <cell r="I365">
            <v>8.9</v>
          </cell>
          <cell r="J365">
            <v>12.2</v>
          </cell>
          <cell r="K365">
            <v>-5.2</v>
          </cell>
          <cell r="V365">
            <v>7.1</v>
          </cell>
          <cell r="W365">
            <v>6.7</v>
          </cell>
          <cell r="X365">
            <v>7.5</v>
          </cell>
          <cell r="Y365">
            <v>21.9</v>
          </cell>
          <cell r="Z365">
            <v>-0.3</v>
          </cell>
          <cell r="AA365">
            <v>6</v>
          </cell>
          <cell r="AF365">
            <v>19.100000000000001</v>
          </cell>
          <cell r="AG365">
            <v>14.1</v>
          </cell>
          <cell r="AH365">
            <v>24.2</v>
          </cell>
          <cell r="AI365">
            <v>10.1</v>
          </cell>
          <cell r="AJ365">
            <v>-9.4</v>
          </cell>
          <cell r="AK365">
            <v>13</v>
          </cell>
          <cell r="AP365">
            <v>-2.1</v>
          </cell>
          <cell r="AQ365">
            <v>18.3</v>
          </cell>
          <cell r="AR365">
            <v>-20.5</v>
          </cell>
          <cell r="AS365">
            <v>1.9</v>
          </cell>
          <cell r="AT365">
            <v>-2.1</v>
          </cell>
          <cell r="AV365">
            <v>-6.7</v>
          </cell>
          <cell r="AW365">
            <v>18.8</v>
          </cell>
          <cell r="AX365">
            <v>-29.3</v>
          </cell>
          <cell r="AY365">
            <v>-17.399999999999999</v>
          </cell>
          <cell r="AZ365">
            <v>2.5</v>
          </cell>
          <cell r="BB365">
            <v>-12.5</v>
          </cell>
          <cell r="BC365">
            <v>-6.7</v>
          </cell>
          <cell r="BD365">
            <v>-18</v>
          </cell>
          <cell r="BE365">
            <v>37.6</v>
          </cell>
          <cell r="BF365">
            <v>-5.0999999999999996</v>
          </cell>
          <cell r="BG365">
            <v>7.2</v>
          </cell>
          <cell r="BH365">
            <v>15.7</v>
          </cell>
          <cell r="BI365">
            <v>-1.1000000000000001</v>
          </cell>
          <cell r="BJ365">
            <v>31.4</v>
          </cell>
          <cell r="BK365">
            <v>0.5</v>
          </cell>
          <cell r="BL365">
            <v>-30.4</v>
          </cell>
          <cell r="BM365">
            <v>-31.5</v>
          </cell>
          <cell r="BN365">
            <v>-29.3</v>
          </cell>
          <cell r="BO365">
            <v>16</v>
          </cell>
          <cell r="BP365">
            <v>-15.4</v>
          </cell>
          <cell r="BQ365">
            <v>-25.5</v>
          </cell>
          <cell r="BR365">
            <v>-34.799999999999997</v>
          </cell>
          <cell r="BS365">
            <v>-15.7</v>
          </cell>
          <cell r="BT365">
            <v>20</v>
          </cell>
          <cell r="BU365">
            <v>-17.399999999999999</v>
          </cell>
          <cell r="BV365">
            <v>-8.8000000000000007</v>
          </cell>
          <cell r="BW365">
            <v>-8</v>
          </cell>
          <cell r="BX365">
            <v>-9.6999999999999993</v>
          </cell>
          <cell r="BY365">
            <v>7.1</v>
          </cell>
          <cell r="BZ365">
            <v>-4.2</v>
          </cell>
          <cell r="CB365">
            <v>11.5</v>
          </cell>
          <cell r="CC365">
            <v>22</v>
          </cell>
          <cell r="CD365">
            <v>1.4</v>
          </cell>
          <cell r="CE365">
            <v>10.8</v>
          </cell>
          <cell r="CF365">
            <v>4.5999999999999996</v>
          </cell>
        </row>
        <row r="366">
          <cell r="B366">
            <v>3.9</v>
          </cell>
          <cell r="C366">
            <v>6.3</v>
          </cell>
          <cell r="D366">
            <v>1.5</v>
          </cell>
          <cell r="E366">
            <v>19.7</v>
          </cell>
          <cell r="F366">
            <v>2</v>
          </cell>
          <cell r="G366">
            <v>23</v>
          </cell>
          <cell r="H366">
            <v>21.2</v>
          </cell>
          <cell r="I366">
            <v>24.9</v>
          </cell>
          <cell r="J366">
            <v>19.600000000000001</v>
          </cell>
          <cell r="K366">
            <v>1.8</v>
          </cell>
          <cell r="V366">
            <v>15.1</v>
          </cell>
          <cell r="W366">
            <v>16.8</v>
          </cell>
          <cell r="X366">
            <v>13.5</v>
          </cell>
          <cell r="Y366">
            <v>29.4</v>
          </cell>
          <cell r="Z366">
            <v>4.5999999999999996</v>
          </cell>
          <cell r="AA366">
            <v>13.1</v>
          </cell>
          <cell r="AF366">
            <v>31.5</v>
          </cell>
          <cell r="AG366">
            <v>26.3</v>
          </cell>
          <cell r="AH366">
            <v>36.799999999999997</v>
          </cell>
          <cell r="AI366">
            <v>20</v>
          </cell>
          <cell r="AJ366">
            <v>-6.2</v>
          </cell>
          <cell r="AK366">
            <v>33.700000000000003</v>
          </cell>
          <cell r="AP366">
            <v>3.4</v>
          </cell>
          <cell r="AQ366">
            <v>26.6</v>
          </cell>
          <cell r="AR366">
            <v>-17.399999999999999</v>
          </cell>
          <cell r="AS366">
            <v>5.2</v>
          </cell>
          <cell r="AT366">
            <v>-0.4</v>
          </cell>
          <cell r="AV366">
            <v>3.2</v>
          </cell>
          <cell r="AW366">
            <v>23.8</v>
          </cell>
          <cell r="AX366">
            <v>-15.5</v>
          </cell>
          <cell r="AY366">
            <v>-11.4</v>
          </cell>
          <cell r="AZ366">
            <v>2.2999999999999998</v>
          </cell>
          <cell r="BB366">
            <v>2.7</v>
          </cell>
          <cell r="BC366">
            <v>6.4</v>
          </cell>
          <cell r="BD366">
            <v>-1</v>
          </cell>
          <cell r="BE366">
            <v>45.8</v>
          </cell>
          <cell r="BF366">
            <v>-0.4</v>
          </cell>
          <cell r="BG366">
            <v>13.7</v>
          </cell>
          <cell r="BH366">
            <v>25.3</v>
          </cell>
          <cell r="BI366">
            <v>2.6</v>
          </cell>
          <cell r="BJ366">
            <v>48.1</v>
          </cell>
          <cell r="BK366">
            <v>5.5</v>
          </cell>
          <cell r="BL366">
            <v>-13.4</v>
          </cell>
          <cell r="BM366">
            <v>-13</v>
          </cell>
          <cell r="BN366">
            <v>-13.8</v>
          </cell>
          <cell r="BO366">
            <v>25.1</v>
          </cell>
          <cell r="BP366">
            <v>-9.6999999999999993</v>
          </cell>
          <cell r="BQ366">
            <v>0.7</v>
          </cell>
          <cell r="BR366">
            <v>-9.3000000000000007</v>
          </cell>
          <cell r="BS366">
            <v>11.3</v>
          </cell>
          <cell r="BT366">
            <v>12.8</v>
          </cell>
          <cell r="BU366">
            <v>-7.5</v>
          </cell>
          <cell r="BV366">
            <v>-1.2</v>
          </cell>
          <cell r="BW366">
            <v>-4.5</v>
          </cell>
          <cell r="BX366">
            <v>2.2000000000000002</v>
          </cell>
          <cell r="BY366">
            <v>13.1</v>
          </cell>
          <cell r="BZ366">
            <v>3.7</v>
          </cell>
          <cell r="CB366">
            <v>21.5</v>
          </cell>
          <cell r="CC366">
            <v>24</v>
          </cell>
          <cell r="CD366">
            <v>19</v>
          </cell>
          <cell r="CE366">
            <v>16.899999999999999</v>
          </cell>
          <cell r="CF366">
            <v>13.1</v>
          </cell>
        </row>
        <row r="367">
          <cell r="B367">
            <v>5</v>
          </cell>
          <cell r="C367">
            <v>7.4</v>
          </cell>
          <cell r="D367">
            <v>2.7</v>
          </cell>
          <cell r="E367">
            <v>24</v>
          </cell>
          <cell r="F367">
            <v>4.0999999999999996</v>
          </cell>
          <cell r="G367">
            <v>23.5</v>
          </cell>
          <cell r="H367">
            <v>28.1</v>
          </cell>
          <cell r="I367">
            <v>19.100000000000001</v>
          </cell>
          <cell r="J367">
            <v>24.1</v>
          </cell>
          <cell r="K367">
            <v>3.1</v>
          </cell>
          <cell r="V367">
            <v>19</v>
          </cell>
          <cell r="W367">
            <v>22.6</v>
          </cell>
          <cell r="X367">
            <v>15.4</v>
          </cell>
          <cell r="Y367">
            <v>37.9</v>
          </cell>
          <cell r="Z367">
            <v>8.5</v>
          </cell>
          <cell r="AA367">
            <v>15.3</v>
          </cell>
          <cell r="AF367">
            <v>31.3</v>
          </cell>
          <cell r="AG367">
            <v>33.200000000000003</v>
          </cell>
          <cell r="AH367">
            <v>29.4</v>
          </cell>
          <cell r="AI367">
            <v>25.9</v>
          </cell>
          <cell r="AJ367">
            <v>-4.7</v>
          </cell>
          <cell r="AK367">
            <v>32.700000000000003</v>
          </cell>
          <cell r="AP367">
            <v>2.5</v>
          </cell>
          <cell r="AQ367">
            <v>22.8</v>
          </cell>
          <cell r="AR367">
            <v>-15.9</v>
          </cell>
          <cell r="AS367">
            <v>17.5</v>
          </cell>
          <cell r="AT367">
            <v>0.5</v>
          </cell>
          <cell r="AV367">
            <v>-1</v>
          </cell>
          <cell r="AW367">
            <v>26.7</v>
          </cell>
          <cell r="AX367">
            <v>-25.3</v>
          </cell>
          <cell r="AY367">
            <v>-3</v>
          </cell>
          <cell r="AZ367">
            <v>6.6</v>
          </cell>
          <cell r="BB367">
            <v>3.8</v>
          </cell>
          <cell r="BC367">
            <v>13.9</v>
          </cell>
          <cell r="BD367">
            <v>-5.9</v>
          </cell>
          <cell r="BE367">
            <v>53.3</v>
          </cell>
          <cell r="BF367">
            <v>2.7</v>
          </cell>
          <cell r="BG367">
            <v>19.7</v>
          </cell>
          <cell r="BH367">
            <v>34.4</v>
          </cell>
          <cell r="BI367">
            <v>6</v>
          </cell>
          <cell r="BJ367">
            <v>52.7</v>
          </cell>
          <cell r="BK367">
            <v>8.3000000000000007</v>
          </cell>
          <cell r="BL367">
            <v>-11.3</v>
          </cell>
          <cell r="BM367">
            <v>-2.8</v>
          </cell>
          <cell r="BN367">
            <v>-19.399999999999999</v>
          </cell>
          <cell r="BO367">
            <v>29.9</v>
          </cell>
          <cell r="BP367">
            <v>-6.4</v>
          </cell>
          <cell r="BQ367">
            <v>3.5</v>
          </cell>
          <cell r="BR367">
            <v>10.8</v>
          </cell>
          <cell r="BS367">
            <v>-3.5</v>
          </cell>
          <cell r="BT367">
            <v>13.4</v>
          </cell>
          <cell r="BU367">
            <v>5.2</v>
          </cell>
          <cell r="BV367">
            <v>-3.8</v>
          </cell>
          <cell r="BW367">
            <v>-5.7</v>
          </cell>
          <cell r="BX367">
            <v>-1.9</v>
          </cell>
          <cell r="BY367">
            <v>13</v>
          </cell>
          <cell r="BZ367">
            <v>2.8</v>
          </cell>
          <cell r="CB367">
            <v>21.2</v>
          </cell>
          <cell r="CC367">
            <v>29</v>
          </cell>
          <cell r="CD367">
            <v>13.6</v>
          </cell>
          <cell r="CE367">
            <v>18.8</v>
          </cell>
          <cell r="CF367">
            <v>11.7</v>
          </cell>
        </row>
        <row r="368">
          <cell r="B368">
            <v>10.8</v>
          </cell>
          <cell r="C368">
            <v>11.3</v>
          </cell>
          <cell r="D368">
            <v>10.199999999999999</v>
          </cell>
          <cell r="E368">
            <v>32.6</v>
          </cell>
          <cell r="F368">
            <v>8.3000000000000007</v>
          </cell>
          <cell r="G368">
            <v>25.3</v>
          </cell>
          <cell r="H368">
            <v>33.799999999999997</v>
          </cell>
          <cell r="I368">
            <v>17.100000000000001</v>
          </cell>
          <cell r="J368">
            <v>30.5</v>
          </cell>
          <cell r="K368">
            <v>6.2</v>
          </cell>
          <cell r="V368">
            <v>20.100000000000001</v>
          </cell>
          <cell r="W368">
            <v>26.2</v>
          </cell>
          <cell r="X368">
            <v>14.3</v>
          </cell>
          <cell r="Y368">
            <v>44</v>
          </cell>
          <cell r="Z368">
            <v>11.6</v>
          </cell>
          <cell r="AA368">
            <v>17.399999999999999</v>
          </cell>
          <cell r="AF368">
            <v>30.5</v>
          </cell>
          <cell r="AG368">
            <v>41.2</v>
          </cell>
          <cell r="AH368">
            <v>20.2</v>
          </cell>
          <cell r="AI368">
            <v>28.8</v>
          </cell>
          <cell r="AJ368">
            <v>-5.8</v>
          </cell>
          <cell r="AK368">
            <v>25.9</v>
          </cell>
          <cell r="AP368">
            <v>5.6</v>
          </cell>
          <cell r="AQ368">
            <v>24.8</v>
          </cell>
          <cell r="AR368">
            <v>-12</v>
          </cell>
          <cell r="AS368">
            <v>30.1</v>
          </cell>
          <cell r="AT368">
            <v>1.4</v>
          </cell>
          <cell r="AV368">
            <v>2.7</v>
          </cell>
          <cell r="AW368">
            <v>24.3</v>
          </cell>
          <cell r="AX368">
            <v>-16.899999999999999</v>
          </cell>
          <cell r="AY368">
            <v>26</v>
          </cell>
          <cell r="AZ368">
            <v>5.3</v>
          </cell>
          <cell r="BB368">
            <v>12.2</v>
          </cell>
          <cell r="BC368">
            <v>19.5</v>
          </cell>
          <cell r="BD368">
            <v>5.2</v>
          </cell>
          <cell r="BE368">
            <v>64.400000000000006</v>
          </cell>
          <cell r="BF368">
            <v>6.7</v>
          </cell>
          <cell r="BG368">
            <v>24</v>
          </cell>
          <cell r="BH368">
            <v>42.8</v>
          </cell>
          <cell r="BI368">
            <v>6.6</v>
          </cell>
          <cell r="BJ368">
            <v>67.400000000000006</v>
          </cell>
          <cell r="BK368">
            <v>12.9</v>
          </cell>
          <cell r="BL368">
            <v>-3.8</v>
          </cell>
          <cell r="BM368">
            <v>-2.4</v>
          </cell>
          <cell r="BN368">
            <v>-5.0999999999999996</v>
          </cell>
          <cell r="BO368">
            <v>39.4</v>
          </cell>
          <cell r="BP368">
            <v>-4.2</v>
          </cell>
          <cell r="BQ368">
            <v>3.7</v>
          </cell>
          <cell r="BR368">
            <v>7.5</v>
          </cell>
          <cell r="BS368">
            <v>0.1</v>
          </cell>
          <cell r="BT368">
            <v>20.6</v>
          </cell>
          <cell r="BU368">
            <v>9.1</v>
          </cell>
          <cell r="BV368">
            <v>7.2</v>
          </cell>
          <cell r="BW368">
            <v>-1.3</v>
          </cell>
          <cell r="BX368">
            <v>16</v>
          </cell>
          <cell r="BY368">
            <v>19.8</v>
          </cell>
          <cell r="BZ368">
            <v>10.3</v>
          </cell>
          <cell r="CB368">
            <v>28.8</v>
          </cell>
          <cell r="CC368">
            <v>33.799999999999997</v>
          </cell>
          <cell r="CD368">
            <v>23.8</v>
          </cell>
          <cell r="CE368">
            <v>28.1</v>
          </cell>
          <cell r="CF368">
            <v>18.2</v>
          </cell>
        </row>
        <row r="369">
          <cell r="B369">
            <v>17.7</v>
          </cell>
          <cell r="C369">
            <v>22.4</v>
          </cell>
          <cell r="D369">
            <v>13.2</v>
          </cell>
          <cell r="E369">
            <v>39.4</v>
          </cell>
          <cell r="F369">
            <v>13.8</v>
          </cell>
          <cell r="G369">
            <v>28.5</v>
          </cell>
          <cell r="H369">
            <v>38.6</v>
          </cell>
          <cell r="I369">
            <v>18.8</v>
          </cell>
          <cell r="J369">
            <v>38</v>
          </cell>
          <cell r="K369">
            <v>10.8</v>
          </cell>
          <cell r="V369">
            <v>22.4</v>
          </cell>
          <cell r="W369">
            <v>31.5</v>
          </cell>
          <cell r="X369">
            <v>13.7</v>
          </cell>
          <cell r="Y369">
            <v>50.5</v>
          </cell>
          <cell r="Z369">
            <v>14.6</v>
          </cell>
          <cell r="AA369">
            <v>19</v>
          </cell>
          <cell r="AF369">
            <v>33.200000000000003</v>
          </cell>
          <cell r="AG369">
            <v>46.2</v>
          </cell>
          <cell r="AH369">
            <v>20.8</v>
          </cell>
          <cell r="AI369">
            <v>40.1</v>
          </cell>
          <cell r="AJ369">
            <v>2.2000000000000002</v>
          </cell>
          <cell r="AK369">
            <v>22.8</v>
          </cell>
          <cell r="AP369">
            <v>5.4</v>
          </cell>
          <cell r="AQ369">
            <v>25.4</v>
          </cell>
          <cell r="AR369">
            <v>-12.8</v>
          </cell>
          <cell r="AS369">
            <v>41.5</v>
          </cell>
          <cell r="AT369">
            <v>2.5</v>
          </cell>
          <cell r="AV369">
            <v>1.1000000000000001</v>
          </cell>
          <cell r="AW369">
            <v>21.4</v>
          </cell>
          <cell r="AX369">
            <v>-17.3</v>
          </cell>
          <cell r="AY369">
            <v>30.3</v>
          </cell>
          <cell r="AZ369">
            <v>13.4</v>
          </cell>
          <cell r="BB369">
            <v>13.3</v>
          </cell>
          <cell r="BC369">
            <v>24.7</v>
          </cell>
          <cell r="BD369">
            <v>2.5</v>
          </cell>
          <cell r="BE369">
            <v>72.400000000000006</v>
          </cell>
          <cell r="BF369">
            <v>8.9</v>
          </cell>
          <cell r="BG369">
            <v>25.9</v>
          </cell>
          <cell r="BH369">
            <v>45.5</v>
          </cell>
          <cell r="BI369">
            <v>7.8</v>
          </cell>
          <cell r="BJ369">
            <v>71.099999999999994</v>
          </cell>
          <cell r="BK369">
            <v>13.4</v>
          </cell>
          <cell r="BL369">
            <v>4.8</v>
          </cell>
          <cell r="BM369">
            <v>16.3</v>
          </cell>
          <cell r="BN369">
            <v>-6</v>
          </cell>
          <cell r="BO369">
            <v>49.3</v>
          </cell>
          <cell r="BP369">
            <v>-0.8</v>
          </cell>
          <cell r="BQ369">
            <v>14.7</v>
          </cell>
          <cell r="BR369">
            <v>31.6</v>
          </cell>
          <cell r="BS369">
            <v>-0.9</v>
          </cell>
          <cell r="BT369">
            <v>30.1</v>
          </cell>
          <cell r="BU369">
            <v>10.5</v>
          </cell>
          <cell r="BV369">
            <v>18.2</v>
          </cell>
          <cell r="BW369">
            <v>12.6</v>
          </cell>
          <cell r="BX369">
            <v>24</v>
          </cell>
          <cell r="BY369">
            <v>25.6</v>
          </cell>
          <cell r="BZ369">
            <v>18.5</v>
          </cell>
          <cell r="CB369">
            <v>29</v>
          </cell>
          <cell r="CC369">
            <v>32.1</v>
          </cell>
          <cell r="CD369">
            <v>26</v>
          </cell>
          <cell r="CE369">
            <v>28.9</v>
          </cell>
          <cell r="CF369">
            <v>23.7</v>
          </cell>
        </row>
        <row r="370">
          <cell r="B370">
            <v>16.100000000000001</v>
          </cell>
          <cell r="C370">
            <v>23.1</v>
          </cell>
          <cell r="D370">
            <v>9.4</v>
          </cell>
          <cell r="E370">
            <v>38.9</v>
          </cell>
          <cell r="F370">
            <v>12.5</v>
          </cell>
          <cell r="G370">
            <v>26.7</v>
          </cell>
          <cell r="H370">
            <v>40.6</v>
          </cell>
          <cell r="I370">
            <v>13.6</v>
          </cell>
          <cell r="J370">
            <v>39.200000000000003</v>
          </cell>
          <cell r="K370">
            <v>15.4</v>
          </cell>
          <cell r="V370">
            <v>25</v>
          </cell>
          <cell r="W370">
            <v>37.299999999999997</v>
          </cell>
          <cell r="X370">
            <v>13.3</v>
          </cell>
          <cell r="Y370">
            <v>51.8</v>
          </cell>
          <cell r="Z370">
            <v>17.399999999999999</v>
          </cell>
          <cell r="AA370">
            <v>16.7</v>
          </cell>
          <cell r="AF370">
            <v>34.4</v>
          </cell>
          <cell r="AG370">
            <v>48.8</v>
          </cell>
          <cell r="AH370">
            <v>20.8</v>
          </cell>
          <cell r="AI370">
            <v>39.4</v>
          </cell>
          <cell r="AJ370">
            <v>13</v>
          </cell>
          <cell r="AK370">
            <v>28.5</v>
          </cell>
          <cell r="AP370">
            <v>6.2</v>
          </cell>
          <cell r="AQ370">
            <v>26.5</v>
          </cell>
          <cell r="AR370">
            <v>-12.3</v>
          </cell>
          <cell r="AS370">
            <v>38.4</v>
          </cell>
          <cell r="AT370">
            <v>1.4</v>
          </cell>
          <cell r="AV370">
            <v>4.9000000000000004</v>
          </cell>
          <cell r="AW370">
            <v>25.7</v>
          </cell>
          <cell r="AX370">
            <v>-14</v>
          </cell>
          <cell r="AY370">
            <v>17.100000000000001</v>
          </cell>
          <cell r="AZ370">
            <v>13.9</v>
          </cell>
          <cell r="BB370">
            <v>14.4</v>
          </cell>
          <cell r="BC370">
            <v>29.4</v>
          </cell>
          <cell r="BD370">
            <v>0.3</v>
          </cell>
          <cell r="BE370">
            <v>67.400000000000006</v>
          </cell>
          <cell r="BF370">
            <v>9.9</v>
          </cell>
          <cell r="BG370">
            <v>25</v>
          </cell>
          <cell r="BH370">
            <v>49.1</v>
          </cell>
          <cell r="BI370">
            <v>3.2</v>
          </cell>
          <cell r="BJ370">
            <v>69</v>
          </cell>
          <cell r="BK370">
            <v>16.399999999999999</v>
          </cell>
          <cell r="BL370">
            <v>6.3</v>
          </cell>
          <cell r="BM370">
            <v>17.7</v>
          </cell>
          <cell r="BN370">
            <v>-4.4000000000000004</v>
          </cell>
          <cell r="BO370">
            <v>54.2</v>
          </cell>
          <cell r="BP370">
            <v>2.2999999999999998</v>
          </cell>
          <cell r="BQ370">
            <v>8.1</v>
          </cell>
          <cell r="BR370">
            <v>15.6</v>
          </cell>
          <cell r="BS370">
            <v>0.8</v>
          </cell>
          <cell r="BT370">
            <v>45.7</v>
          </cell>
          <cell r="BU370">
            <v>15</v>
          </cell>
          <cell r="BV370">
            <v>15.4</v>
          </cell>
          <cell r="BW370">
            <v>13.1</v>
          </cell>
          <cell r="BX370">
            <v>17.7</v>
          </cell>
          <cell r="BY370">
            <v>24.6</v>
          </cell>
          <cell r="BZ370">
            <v>13.5</v>
          </cell>
          <cell r="CB370">
            <v>27.3</v>
          </cell>
          <cell r="CC370">
            <v>38.1</v>
          </cell>
          <cell r="CD370">
            <v>17.100000000000001</v>
          </cell>
          <cell r="CE370">
            <v>32.200000000000003</v>
          </cell>
          <cell r="CF370">
            <v>16.600000000000001</v>
          </cell>
        </row>
        <row r="371">
          <cell r="B371">
            <v>14.8</v>
          </cell>
          <cell r="C371">
            <v>25.5</v>
          </cell>
          <cell r="D371">
            <v>4.7</v>
          </cell>
          <cell r="E371">
            <v>39.5</v>
          </cell>
          <cell r="F371">
            <v>13.6</v>
          </cell>
          <cell r="G371">
            <v>23</v>
          </cell>
          <cell r="H371">
            <v>40.1</v>
          </cell>
          <cell r="I371">
            <v>7.2</v>
          </cell>
          <cell r="J371">
            <v>43</v>
          </cell>
          <cell r="K371">
            <v>13.8</v>
          </cell>
          <cell r="V371">
            <v>23.7</v>
          </cell>
          <cell r="W371">
            <v>37.4</v>
          </cell>
          <cell r="X371">
            <v>10.7</v>
          </cell>
          <cell r="Y371">
            <v>51.6</v>
          </cell>
          <cell r="Z371">
            <v>17.899999999999999</v>
          </cell>
          <cell r="AA371">
            <v>15.9</v>
          </cell>
          <cell r="AF371">
            <v>28.3</v>
          </cell>
          <cell r="AG371">
            <v>49.3</v>
          </cell>
          <cell r="AH371">
            <v>9</v>
          </cell>
          <cell r="AI371">
            <v>47.7</v>
          </cell>
          <cell r="AJ371">
            <v>10.1</v>
          </cell>
          <cell r="AK371">
            <v>18.2</v>
          </cell>
          <cell r="AP371">
            <v>7.1</v>
          </cell>
          <cell r="AQ371">
            <v>25.1</v>
          </cell>
          <cell r="AR371">
            <v>-9.4</v>
          </cell>
          <cell r="AS371">
            <v>39.4</v>
          </cell>
          <cell r="AT371">
            <v>3.5</v>
          </cell>
          <cell r="AV371">
            <v>8.9</v>
          </cell>
          <cell r="AW371">
            <v>31.4</v>
          </cell>
          <cell r="AX371">
            <v>-11.4</v>
          </cell>
          <cell r="AY371">
            <v>21.1</v>
          </cell>
          <cell r="AZ371">
            <v>10</v>
          </cell>
          <cell r="BB371">
            <v>11.5</v>
          </cell>
          <cell r="BC371">
            <v>27.5</v>
          </cell>
          <cell r="BD371">
            <v>-3.3</v>
          </cell>
          <cell r="BE371">
            <v>67.8</v>
          </cell>
          <cell r="BF371">
            <v>9.1999999999999993</v>
          </cell>
          <cell r="BG371">
            <v>21.3</v>
          </cell>
          <cell r="BH371">
            <v>46.1</v>
          </cell>
          <cell r="BI371">
            <v>-1</v>
          </cell>
          <cell r="BJ371">
            <v>59.1</v>
          </cell>
          <cell r="BK371">
            <v>11</v>
          </cell>
          <cell r="BL371">
            <v>-0.4</v>
          </cell>
          <cell r="BM371">
            <v>13.6</v>
          </cell>
          <cell r="BN371">
            <v>-13.6</v>
          </cell>
          <cell r="BO371">
            <v>54.8</v>
          </cell>
          <cell r="BP371">
            <v>4.5</v>
          </cell>
          <cell r="BQ371">
            <v>6.2</v>
          </cell>
          <cell r="BR371">
            <v>24.2</v>
          </cell>
          <cell r="BS371">
            <v>-10.4</v>
          </cell>
          <cell r="BT371">
            <v>39.4</v>
          </cell>
          <cell r="BU371">
            <v>14.8</v>
          </cell>
          <cell r="BV371">
            <v>13</v>
          </cell>
          <cell r="BW371">
            <v>19.5</v>
          </cell>
          <cell r="BX371">
            <v>6.7</v>
          </cell>
          <cell r="BY371">
            <v>23.6</v>
          </cell>
          <cell r="BZ371">
            <v>14.9</v>
          </cell>
          <cell r="CB371">
            <v>27.6</v>
          </cell>
          <cell r="CC371">
            <v>36.700000000000003</v>
          </cell>
          <cell r="CD371">
            <v>18.899999999999999</v>
          </cell>
          <cell r="CE371">
            <v>35.4</v>
          </cell>
          <cell r="CF371">
            <v>19</v>
          </cell>
        </row>
        <row r="372">
          <cell r="B372">
            <v>14.3</v>
          </cell>
          <cell r="C372">
            <v>24.7</v>
          </cell>
          <cell r="D372">
            <v>4.4000000000000004</v>
          </cell>
          <cell r="E372">
            <v>37.9</v>
          </cell>
          <cell r="F372">
            <v>13.8</v>
          </cell>
          <cell r="G372">
            <v>22.2</v>
          </cell>
          <cell r="H372">
            <v>36.5</v>
          </cell>
          <cell r="I372">
            <v>8.8000000000000007</v>
          </cell>
          <cell r="J372">
            <v>39.6</v>
          </cell>
          <cell r="K372">
            <v>17.3</v>
          </cell>
          <cell r="V372">
            <v>19.7</v>
          </cell>
          <cell r="W372">
            <v>35.1</v>
          </cell>
          <cell r="X372">
            <v>5.3</v>
          </cell>
          <cell r="Y372">
            <v>49</v>
          </cell>
          <cell r="Z372">
            <v>14.5</v>
          </cell>
          <cell r="AA372">
            <v>16.100000000000001</v>
          </cell>
          <cell r="AF372">
            <v>26.8</v>
          </cell>
          <cell r="AG372">
            <v>38.299999999999997</v>
          </cell>
          <cell r="AH372">
            <v>15.9</v>
          </cell>
          <cell r="AI372">
            <v>44.7</v>
          </cell>
          <cell r="AJ372">
            <v>13.9</v>
          </cell>
          <cell r="AK372">
            <v>27.3</v>
          </cell>
          <cell r="AP372">
            <v>11.2</v>
          </cell>
          <cell r="AQ372">
            <v>30.6</v>
          </cell>
          <cell r="AR372">
            <v>-6.5</v>
          </cell>
          <cell r="AS372">
            <v>32.700000000000003</v>
          </cell>
          <cell r="AT372">
            <v>5.6</v>
          </cell>
          <cell r="AV372">
            <v>9</v>
          </cell>
          <cell r="AW372">
            <v>30.4</v>
          </cell>
          <cell r="AX372">
            <v>-10.3</v>
          </cell>
          <cell r="AY372">
            <v>13</v>
          </cell>
          <cell r="AZ372">
            <v>21.7</v>
          </cell>
          <cell r="BB372">
            <v>11.4</v>
          </cell>
          <cell r="BC372">
            <v>27.1</v>
          </cell>
          <cell r="BD372">
            <v>-3.2</v>
          </cell>
          <cell r="BE372">
            <v>62.7</v>
          </cell>
          <cell r="BF372">
            <v>9.6</v>
          </cell>
          <cell r="BG372">
            <v>20.7</v>
          </cell>
          <cell r="BH372">
            <v>50.7</v>
          </cell>
          <cell r="BI372">
            <v>-5.7</v>
          </cell>
          <cell r="BJ372">
            <v>51.1</v>
          </cell>
          <cell r="BK372">
            <v>11.2</v>
          </cell>
          <cell r="BL372">
            <v>1.4</v>
          </cell>
          <cell r="BM372">
            <v>16.3</v>
          </cell>
          <cell r="BN372">
            <v>-12.4</v>
          </cell>
          <cell r="BO372">
            <v>54.4</v>
          </cell>
          <cell r="BP372">
            <v>1.1000000000000001</v>
          </cell>
          <cell r="BQ372">
            <v>-1.3</v>
          </cell>
          <cell r="BR372">
            <v>12.7</v>
          </cell>
          <cell r="BS372">
            <v>-14.4</v>
          </cell>
          <cell r="BT372">
            <v>44.8</v>
          </cell>
          <cell r="BU372">
            <v>14.6</v>
          </cell>
          <cell r="BV372">
            <v>14.6</v>
          </cell>
          <cell r="BW372">
            <v>17.8</v>
          </cell>
          <cell r="BX372">
            <v>11.4</v>
          </cell>
          <cell r="BY372">
            <v>23.8</v>
          </cell>
          <cell r="BZ372">
            <v>17.100000000000001</v>
          </cell>
          <cell r="CB372">
            <v>27.3</v>
          </cell>
          <cell r="CC372">
            <v>40.1</v>
          </cell>
          <cell r="CD372">
            <v>15.2</v>
          </cell>
          <cell r="CE372">
            <v>29.3</v>
          </cell>
          <cell r="CF372">
            <v>25.8</v>
          </cell>
        </row>
        <row r="373">
          <cell r="B373">
            <v>14.7</v>
          </cell>
          <cell r="C373">
            <v>26.3</v>
          </cell>
          <cell r="D373">
            <v>3.6</v>
          </cell>
          <cell r="E373">
            <v>43.1</v>
          </cell>
          <cell r="F373">
            <v>14.7</v>
          </cell>
          <cell r="G373">
            <v>20.100000000000001</v>
          </cell>
          <cell r="H373">
            <v>35.200000000000003</v>
          </cell>
          <cell r="I373">
            <v>5.9</v>
          </cell>
          <cell r="J373">
            <v>42.6</v>
          </cell>
          <cell r="K373">
            <v>17.100000000000001</v>
          </cell>
          <cell r="V373">
            <v>19.8</v>
          </cell>
          <cell r="W373">
            <v>36.1</v>
          </cell>
          <cell r="X373">
            <v>4.5999999999999996</v>
          </cell>
          <cell r="Y373">
            <v>54.5</v>
          </cell>
          <cell r="Z373">
            <v>18.2</v>
          </cell>
          <cell r="AA373">
            <v>11.7</v>
          </cell>
          <cell r="AF373">
            <v>23.8</v>
          </cell>
          <cell r="AG373">
            <v>37.200000000000003</v>
          </cell>
          <cell r="AH373">
            <v>11.1</v>
          </cell>
          <cell r="AI373">
            <v>42.4</v>
          </cell>
          <cell r="AJ373">
            <v>12.3</v>
          </cell>
          <cell r="AK373">
            <v>20</v>
          </cell>
          <cell r="AP373">
            <v>12.4</v>
          </cell>
          <cell r="AQ373">
            <v>31.3</v>
          </cell>
          <cell r="AR373">
            <v>-4.9000000000000004</v>
          </cell>
          <cell r="AS373">
            <v>38.5</v>
          </cell>
          <cell r="AT373">
            <v>6.7</v>
          </cell>
          <cell r="AV373">
            <v>10.4</v>
          </cell>
          <cell r="AW373">
            <v>28.9</v>
          </cell>
          <cell r="AX373">
            <v>-6.6</v>
          </cell>
          <cell r="AY373">
            <v>24.9</v>
          </cell>
          <cell r="AZ373">
            <v>10.6</v>
          </cell>
          <cell r="BB373">
            <v>7.7</v>
          </cell>
          <cell r="BC373">
            <v>26.4</v>
          </cell>
          <cell r="BD373">
            <v>-9.5</v>
          </cell>
          <cell r="BE373">
            <v>62.9</v>
          </cell>
          <cell r="BF373">
            <v>11</v>
          </cell>
          <cell r="BG373">
            <v>15.9</v>
          </cell>
          <cell r="BH373">
            <v>44.7</v>
          </cell>
          <cell r="BI373">
            <v>-9.6</v>
          </cell>
          <cell r="BJ373">
            <v>57.3</v>
          </cell>
          <cell r="BK373">
            <v>14.2</v>
          </cell>
          <cell r="BL373">
            <v>-1.2</v>
          </cell>
          <cell r="BM373">
            <v>12.6</v>
          </cell>
          <cell r="BN373">
            <v>-14</v>
          </cell>
          <cell r="BO373">
            <v>59.1</v>
          </cell>
          <cell r="BP373">
            <v>2.4</v>
          </cell>
          <cell r="BQ373">
            <v>-4.5</v>
          </cell>
          <cell r="BR373">
            <v>9.6999999999999993</v>
          </cell>
          <cell r="BS373">
            <v>-17.7</v>
          </cell>
          <cell r="BT373">
            <v>50.2</v>
          </cell>
          <cell r="BU373">
            <v>9.6999999999999993</v>
          </cell>
          <cell r="BV373">
            <v>14.5</v>
          </cell>
          <cell r="BW373">
            <v>19.8</v>
          </cell>
          <cell r="BX373">
            <v>9.1999999999999993</v>
          </cell>
          <cell r="BY373">
            <v>31.7</v>
          </cell>
          <cell r="BZ373">
            <v>15.4</v>
          </cell>
          <cell r="CB373">
            <v>28.1</v>
          </cell>
          <cell r="CC373">
            <v>41.5</v>
          </cell>
          <cell r="CD373">
            <v>15.4</v>
          </cell>
          <cell r="CE373">
            <v>38.9</v>
          </cell>
          <cell r="CF373">
            <v>29</v>
          </cell>
        </row>
        <row r="374">
          <cell r="B374">
            <v>9.1</v>
          </cell>
          <cell r="C374">
            <v>21.9</v>
          </cell>
          <cell r="D374">
            <v>-3</v>
          </cell>
          <cell r="E374">
            <v>47</v>
          </cell>
          <cell r="F374">
            <v>12.6</v>
          </cell>
          <cell r="G374">
            <v>19.8</v>
          </cell>
          <cell r="H374">
            <v>34.799999999999997</v>
          </cell>
          <cell r="I374">
            <v>5.8</v>
          </cell>
          <cell r="J374">
            <v>46.5</v>
          </cell>
          <cell r="K374">
            <v>16.100000000000001</v>
          </cell>
          <cell r="V374">
            <v>14.8</v>
          </cell>
          <cell r="W374">
            <v>32.5</v>
          </cell>
          <cell r="X374">
            <v>-1.6</v>
          </cell>
          <cell r="Y374">
            <v>59.7</v>
          </cell>
          <cell r="Z374">
            <v>16</v>
          </cell>
          <cell r="AA374">
            <v>12.8</v>
          </cell>
          <cell r="AF374">
            <v>23.8</v>
          </cell>
          <cell r="AG374">
            <v>34.799999999999997</v>
          </cell>
          <cell r="AH374">
            <v>13.4</v>
          </cell>
          <cell r="AI374">
            <v>47.6</v>
          </cell>
          <cell r="AJ374">
            <v>14.3</v>
          </cell>
          <cell r="AK374">
            <v>20.100000000000001</v>
          </cell>
          <cell r="AP374">
            <v>10.199999999999999</v>
          </cell>
          <cell r="AQ374">
            <v>32.700000000000003</v>
          </cell>
          <cell r="AR374">
            <v>-10.1</v>
          </cell>
          <cell r="AS374">
            <v>42.7</v>
          </cell>
          <cell r="AT374">
            <v>8.4</v>
          </cell>
          <cell r="AV374">
            <v>12.9</v>
          </cell>
          <cell r="AW374">
            <v>31.7</v>
          </cell>
          <cell r="AX374">
            <v>-4.5</v>
          </cell>
          <cell r="AY374">
            <v>33.5</v>
          </cell>
          <cell r="AZ374">
            <v>19.8</v>
          </cell>
          <cell r="BB374">
            <v>3.8</v>
          </cell>
          <cell r="BC374">
            <v>24.9</v>
          </cell>
          <cell r="BD374">
            <v>-15.4</v>
          </cell>
          <cell r="BE374">
            <v>67.8</v>
          </cell>
          <cell r="BF374">
            <v>8.8000000000000007</v>
          </cell>
          <cell r="BG374">
            <v>16.2</v>
          </cell>
          <cell r="BH374">
            <v>41.4</v>
          </cell>
          <cell r="BI374">
            <v>-6.3</v>
          </cell>
          <cell r="BJ374">
            <v>59.8</v>
          </cell>
          <cell r="BK374">
            <v>12.5</v>
          </cell>
          <cell r="BL374">
            <v>-5.3</v>
          </cell>
          <cell r="BM374">
            <v>12.8</v>
          </cell>
          <cell r="BN374">
            <v>-21.8</v>
          </cell>
          <cell r="BO374">
            <v>65.3</v>
          </cell>
          <cell r="BP374">
            <v>2.5</v>
          </cell>
          <cell r="BQ374">
            <v>-0.2</v>
          </cell>
          <cell r="BR374">
            <v>11.4</v>
          </cell>
          <cell r="BS374">
            <v>-11.2</v>
          </cell>
          <cell r="BT374">
            <v>61.3</v>
          </cell>
          <cell r="BU374">
            <v>7.3</v>
          </cell>
          <cell r="BV374">
            <v>6.4</v>
          </cell>
          <cell r="BW374">
            <v>13.6</v>
          </cell>
          <cell r="BX374">
            <v>-0.6</v>
          </cell>
          <cell r="BY374">
            <v>34.299999999999997</v>
          </cell>
          <cell r="BZ374">
            <v>12.6</v>
          </cell>
          <cell r="CB374">
            <v>23</v>
          </cell>
          <cell r="CC374">
            <v>40.299999999999997</v>
          </cell>
          <cell r="CD374">
            <v>6.9</v>
          </cell>
          <cell r="CE374">
            <v>36.9</v>
          </cell>
          <cell r="CF374">
            <v>22.7</v>
          </cell>
        </row>
        <row r="375">
          <cell r="B375">
            <v>4.5999999999999996</v>
          </cell>
          <cell r="C375">
            <v>18.3</v>
          </cell>
          <cell r="D375">
            <v>-8.1999999999999993</v>
          </cell>
          <cell r="E375">
            <v>46.6</v>
          </cell>
          <cell r="F375">
            <v>9.9</v>
          </cell>
          <cell r="G375">
            <v>15.5</v>
          </cell>
          <cell r="H375">
            <v>29.9</v>
          </cell>
          <cell r="I375">
            <v>1.9</v>
          </cell>
          <cell r="J375">
            <v>45.9</v>
          </cell>
          <cell r="K375">
            <v>18.399999999999999</v>
          </cell>
          <cell r="V375">
            <v>13.9</v>
          </cell>
          <cell r="W375">
            <v>30.6</v>
          </cell>
          <cell r="X375">
            <v>-1.6</v>
          </cell>
          <cell r="Y375">
            <v>61.5</v>
          </cell>
          <cell r="Z375">
            <v>16.3</v>
          </cell>
          <cell r="AA375">
            <v>8.1999999999999993</v>
          </cell>
          <cell r="AF375">
            <v>22</v>
          </cell>
          <cell r="AG375">
            <v>31.9</v>
          </cell>
          <cell r="AH375">
            <v>12.5</v>
          </cell>
          <cell r="AI375">
            <v>46.9</v>
          </cell>
          <cell r="AJ375">
            <v>19.3</v>
          </cell>
          <cell r="AK375">
            <v>19.100000000000001</v>
          </cell>
          <cell r="AP375">
            <v>7</v>
          </cell>
          <cell r="AQ375">
            <v>29</v>
          </cell>
          <cell r="AR375">
            <v>-12.8</v>
          </cell>
          <cell r="AS375">
            <v>42.2</v>
          </cell>
          <cell r="AT375">
            <v>5.3</v>
          </cell>
          <cell r="AV375">
            <v>9.4</v>
          </cell>
          <cell r="AW375">
            <v>31.9</v>
          </cell>
          <cell r="AX375">
            <v>-11</v>
          </cell>
          <cell r="AY375">
            <v>40.700000000000003</v>
          </cell>
          <cell r="AZ375">
            <v>17.3</v>
          </cell>
          <cell r="BB375">
            <v>0.3</v>
          </cell>
          <cell r="BC375">
            <v>21.9</v>
          </cell>
          <cell r="BD375">
            <v>-19.2</v>
          </cell>
          <cell r="BE375">
            <v>63.1</v>
          </cell>
          <cell r="BF375">
            <v>6.1</v>
          </cell>
          <cell r="BG375">
            <v>13.6</v>
          </cell>
          <cell r="BH375">
            <v>40.799999999999997</v>
          </cell>
          <cell r="BI375">
            <v>-10.6</v>
          </cell>
          <cell r="BJ375">
            <v>51.8</v>
          </cell>
          <cell r="BK375">
            <v>11.5</v>
          </cell>
          <cell r="BL375">
            <v>-15.3</v>
          </cell>
          <cell r="BM375">
            <v>1.4</v>
          </cell>
          <cell r="BN375">
            <v>-30.5</v>
          </cell>
          <cell r="BO375">
            <v>59.6</v>
          </cell>
          <cell r="BP375">
            <v>0.4</v>
          </cell>
          <cell r="BQ375">
            <v>-11.7</v>
          </cell>
          <cell r="BR375">
            <v>0.2</v>
          </cell>
          <cell r="BS375">
            <v>-22.9</v>
          </cell>
          <cell r="BT375">
            <v>53.5</v>
          </cell>
          <cell r="BU375">
            <v>8.3000000000000007</v>
          </cell>
          <cell r="BV375">
            <v>-0.6</v>
          </cell>
          <cell r="BW375">
            <v>7.1</v>
          </cell>
          <cell r="BX375">
            <v>-8</v>
          </cell>
          <cell r="BY375">
            <v>34.299999999999997</v>
          </cell>
          <cell r="BZ375">
            <v>7.1</v>
          </cell>
          <cell r="CB375">
            <v>13.9</v>
          </cell>
          <cell r="CC375">
            <v>32</v>
          </cell>
          <cell r="CD375">
            <v>-2.8</v>
          </cell>
          <cell r="CE375">
            <v>39.6</v>
          </cell>
          <cell r="CF375">
            <v>24.4</v>
          </cell>
        </row>
        <row r="376">
          <cell r="B376">
            <v>5.7</v>
          </cell>
          <cell r="C376">
            <v>15.1</v>
          </cell>
          <cell r="D376">
            <v>-3.3</v>
          </cell>
          <cell r="E376">
            <v>48</v>
          </cell>
          <cell r="F376">
            <v>9.3000000000000007</v>
          </cell>
          <cell r="G376">
            <v>17.899999999999999</v>
          </cell>
          <cell r="H376">
            <v>30.8</v>
          </cell>
          <cell r="I376">
            <v>5.8</v>
          </cell>
          <cell r="J376">
            <v>46.6</v>
          </cell>
          <cell r="K376">
            <v>18.100000000000001</v>
          </cell>
          <cell r="V376">
            <v>13.2</v>
          </cell>
          <cell r="W376">
            <v>29.9</v>
          </cell>
          <cell r="X376">
            <v>-2.4</v>
          </cell>
          <cell r="Y376">
            <v>63</v>
          </cell>
          <cell r="Z376">
            <v>16.600000000000001</v>
          </cell>
          <cell r="AA376">
            <v>7.8</v>
          </cell>
          <cell r="AF376">
            <v>22.5</v>
          </cell>
          <cell r="AG376">
            <v>34</v>
          </cell>
          <cell r="AH376">
            <v>11.6</v>
          </cell>
          <cell r="AI376">
            <v>43.8</v>
          </cell>
          <cell r="AJ376">
            <v>20.100000000000001</v>
          </cell>
          <cell r="AK376">
            <v>20.7</v>
          </cell>
          <cell r="AP376">
            <v>6.2</v>
          </cell>
          <cell r="AQ376">
            <v>27.9</v>
          </cell>
          <cell r="AR376">
            <v>-13.5</v>
          </cell>
          <cell r="AS376">
            <v>42.6</v>
          </cell>
          <cell r="AT376">
            <v>2.2000000000000002</v>
          </cell>
          <cell r="AV376">
            <v>11.8</v>
          </cell>
          <cell r="AW376">
            <v>40.1</v>
          </cell>
          <cell r="AX376">
            <v>-13.2</v>
          </cell>
          <cell r="AY376">
            <v>35.700000000000003</v>
          </cell>
          <cell r="AZ376">
            <v>12.1</v>
          </cell>
          <cell r="BB376">
            <v>0.7</v>
          </cell>
          <cell r="BC376">
            <v>19.600000000000001</v>
          </cell>
          <cell r="BD376">
            <v>-16.5</v>
          </cell>
          <cell r="BE376">
            <v>60.3</v>
          </cell>
          <cell r="BF376">
            <v>6.8</v>
          </cell>
          <cell r="BG376">
            <v>12.7</v>
          </cell>
          <cell r="BH376">
            <v>38</v>
          </cell>
          <cell r="BI376">
            <v>-10</v>
          </cell>
          <cell r="BJ376">
            <v>57.8</v>
          </cell>
          <cell r="BK376">
            <v>11.4</v>
          </cell>
          <cell r="BL376">
            <v>-9.4</v>
          </cell>
          <cell r="BM376">
            <v>3.8</v>
          </cell>
          <cell r="BN376">
            <v>-21.7</v>
          </cell>
          <cell r="BO376">
            <v>59.7</v>
          </cell>
          <cell r="BP376">
            <v>0.6</v>
          </cell>
          <cell r="BQ376">
            <v>-0.6</v>
          </cell>
          <cell r="BR376">
            <v>10.4</v>
          </cell>
          <cell r="BS376">
            <v>-11.1</v>
          </cell>
          <cell r="BT376">
            <v>51.3</v>
          </cell>
          <cell r="BU376">
            <v>10.199999999999999</v>
          </cell>
          <cell r="BV376">
            <v>2.7</v>
          </cell>
          <cell r="BW376">
            <v>4.7</v>
          </cell>
          <cell r="BX376">
            <v>0.7</v>
          </cell>
          <cell r="BY376">
            <v>39.200000000000003</v>
          </cell>
          <cell r="BZ376">
            <v>7.3</v>
          </cell>
          <cell r="CB376">
            <v>20.8</v>
          </cell>
          <cell r="CC376">
            <v>35.1</v>
          </cell>
          <cell r="CD376">
            <v>7.4</v>
          </cell>
          <cell r="CE376">
            <v>46.3</v>
          </cell>
          <cell r="CF376">
            <v>25.3</v>
          </cell>
        </row>
        <row r="377">
          <cell r="B377">
            <v>11.3</v>
          </cell>
          <cell r="C377">
            <v>20.399999999999999</v>
          </cell>
          <cell r="D377">
            <v>2.6</v>
          </cell>
          <cell r="E377">
            <v>48.3</v>
          </cell>
          <cell r="F377">
            <v>15.4</v>
          </cell>
          <cell r="G377">
            <v>21.9</v>
          </cell>
          <cell r="H377">
            <v>35.799999999999997</v>
          </cell>
          <cell r="I377">
            <v>8.6999999999999993</v>
          </cell>
          <cell r="J377">
            <v>52.3</v>
          </cell>
          <cell r="K377">
            <v>21.7</v>
          </cell>
          <cell r="V377">
            <v>17.600000000000001</v>
          </cell>
          <cell r="W377">
            <v>31.7</v>
          </cell>
          <cell r="X377">
            <v>4.3</v>
          </cell>
          <cell r="Y377">
            <v>59.3</v>
          </cell>
          <cell r="Z377">
            <v>20.6</v>
          </cell>
          <cell r="AA377">
            <v>12.7</v>
          </cell>
          <cell r="AF377">
            <v>24.6</v>
          </cell>
          <cell r="AG377">
            <v>34.9</v>
          </cell>
          <cell r="AH377">
            <v>14.8</v>
          </cell>
          <cell r="AI377">
            <v>55.9</v>
          </cell>
          <cell r="AJ377">
            <v>22.6</v>
          </cell>
          <cell r="AK377">
            <v>16.899999999999999</v>
          </cell>
          <cell r="AP377">
            <v>7</v>
          </cell>
          <cell r="AQ377">
            <v>32.299999999999997</v>
          </cell>
          <cell r="AR377">
            <v>-15.5</v>
          </cell>
          <cell r="AS377">
            <v>43</v>
          </cell>
          <cell r="AT377">
            <v>3.1</v>
          </cell>
          <cell r="AV377">
            <v>13.8</v>
          </cell>
          <cell r="AW377">
            <v>36.799999999999997</v>
          </cell>
          <cell r="AX377">
            <v>-6.9</v>
          </cell>
          <cell r="AY377">
            <v>46.4</v>
          </cell>
          <cell r="AZ377">
            <v>29.5</v>
          </cell>
          <cell r="BB377">
            <v>5.6</v>
          </cell>
          <cell r="BC377">
            <v>22.2</v>
          </cell>
          <cell r="BD377">
            <v>-9.8000000000000007</v>
          </cell>
          <cell r="BE377">
            <v>64.099999999999994</v>
          </cell>
          <cell r="BF377">
            <v>7.9</v>
          </cell>
          <cell r="BG377">
            <v>20.100000000000001</v>
          </cell>
          <cell r="BH377">
            <v>40.5</v>
          </cell>
          <cell r="BI377">
            <v>1.4</v>
          </cell>
          <cell r="BJ377">
            <v>58.4</v>
          </cell>
          <cell r="BK377">
            <v>12.9</v>
          </cell>
          <cell r="BL377">
            <v>-0.9</v>
          </cell>
          <cell r="BM377">
            <v>3.4</v>
          </cell>
          <cell r="BN377">
            <v>-5.0999999999999996</v>
          </cell>
          <cell r="BO377">
            <v>69.900000000000006</v>
          </cell>
          <cell r="BP377">
            <v>2.2000000000000002</v>
          </cell>
          <cell r="BQ377">
            <v>-3</v>
          </cell>
          <cell r="BR377">
            <v>1.4</v>
          </cell>
          <cell r="BS377">
            <v>-7.3</v>
          </cell>
          <cell r="BT377">
            <v>54.7</v>
          </cell>
          <cell r="BU377">
            <v>5.0999999999999996</v>
          </cell>
          <cell r="BV377">
            <v>9.6</v>
          </cell>
          <cell r="BW377">
            <v>9.9</v>
          </cell>
          <cell r="BX377">
            <v>9.3000000000000007</v>
          </cell>
          <cell r="BY377">
            <v>39.1</v>
          </cell>
          <cell r="BZ377">
            <v>16.8</v>
          </cell>
          <cell r="CB377">
            <v>23.6</v>
          </cell>
          <cell r="CC377">
            <v>41</v>
          </cell>
          <cell r="CD377">
            <v>7.4</v>
          </cell>
          <cell r="CE377">
            <v>45.8</v>
          </cell>
          <cell r="CF377">
            <v>26.6</v>
          </cell>
        </row>
        <row r="378">
          <cell r="B378">
            <v>-4.3</v>
          </cell>
          <cell r="C378">
            <v>18.100000000000001</v>
          </cell>
          <cell r="D378">
            <v>-24.5</v>
          </cell>
          <cell r="E378">
            <v>58.6</v>
          </cell>
          <cell r="F378">
            <v>9.9</v>
          </cell>
          <cell r="G378">
            <v>-2.2000000000000002</v>
          </cell>
          <cell r="H378">
            <v>26</v>
          </cell>
          <cell r="I378">
            <v>-26.9</v>
          </cell>
          <cell r="J378">
            <v>58.6</v>
          </cell>
          <cell r="K378">
            <v>14.8</v>
          </cell>
          <cell r="V378">
            <v>-4.3</v>
          </cell>
          <cell r="W378">
            <v>27.4</v>
          </cell>
          <cell r="X378">
            <v>-31.5</v>
          </cell>
          <cell r="Y378">
            <v>68.599999999999994</v>
          </cell>
          <cell r="Z378">
            <v>12.5</v>
          </cell>
          <cell r="AA378">
            <v>-6.2</v>
          </cell>
          <cell r="AF378">
            <v>-5.7</v>
          </cell>
          <cell r="AG378">
            <v>24</v>
          </cell>
          <cell r="AH378">
            <v>-31.5</v>
          </cell>
          <cell r="AI378">
            <v>61.8</v>
          </cell>
          <cell r="AJ378">
            <v>10.7</v>
          </cell>
          <cell r="AK378">
            <v>0.4</v>
          </cell>
          <cell r="AP378">
            <v>-10.4</v>
          </cell>
          <cell r="AQ378">
            <v>27.6</v>
          </cell>
          <cell r="AR378">
            <v>-42.1</v>
          </cell>
          <cell r="AS378">
            <v>53.8</v>
          </cell>
          <cell r="AT378">
            <v>-0.7</v>
          </cell>
          <cell r="AV378">
            <v>-21</v>
          </cell>
          <cell r="AW378">
            <v>24.8</v>
          </cell>
          <cell r="AX378">
            <v>-57.5</v>
          </cell>
          <cell r="AY378">
            <v>52.5</v>
          </cell>
          <cell r="AZ378">
            <v>14.6</v>
          </cell>
          <cell r="BB378">
            <v>-10.1</v>
          </cell>
          <cell r="BC378">
            <v>19.7</v>
          </cell>
          <cell r="BD378">
            <v>-35.799999999999997</v>
          </cell>
          <cell r="BE378">
            <v>80.900000000000006</v>
          </cell>
          <cell r="BF378">
            <v>5.4</v>
          </cell>
          <cell r="BG378">
            <v>-3.3</v>
          </cell>
          <cell r="BH378">
            <v>38.5</v>
          </cell>
          <cell r="BI378">
            <v>-37.799999999999997</v>
          </cell>
          <cell r="BJ378">
            <v>71</v>
          </cell>
          <cell r="BK378">
            <v>7.8</v>
          </cell>
          <cell r="BL378">
            <v>-16.8</v>
          </cell>
          <cell r="BM378">
            <v>8.1999999999999993</v>
          </cell>
          <cell r="BN378">
            <v>-38.799999999999997</v>
          </cell>
          <cell r="BO378">
            <v>76.400000000000006</v>
          </cell>
          <cell r="BP378">
            <v>0.5</v>
          </cell>
          <cell r="BQ378">
            <v>-13.4</v>
          </cell>
          <cell r="BR378">
            <v>3.8</v>
          </cell>
          <cell r="BS378">
            <v>-29.2</v>
          </cell>
          <cell r="BT378">
            <v>66.8</v>
          </cell>
          <cell r="BU378">
            <v>9.4</v>
          </cell>
          <cell r="BV378">
            <v>0</v>
          </cell>
          <cell r="BW378">
            <v>11.3</v>
          </cell>
          <cell r="BX378">
            <v>-10.8</v>
          </cell>
          <cell r="BY378">
            <v>48.1</v>
          </cell>
          <cell r="BZ378">
            <v>14.7</v>
          </cell>
          <cell r="CB378">
            <v>7.2</v>
          </cell>
          <cell r="CC378">
            <v>35.799999999999997</v>
          </cell>
          <cell r="CD378">
            <v>-18</v>
          </cell>
          <cell r="CE378">
            <v>45.9</v>
          </cell>
          <cell r="CF378">
            <v>23.1</v>
          </cell>
        </row>
        <row r="379">
          <cell r="B379">
            <v>-1.8</v>
          </cell>
          <cell r="C379">
            <v>19.600000000000001</v>
          </cell>
          <cell r="D379">
            <v>-21</v>
          </cell>
          <cell r="E379">
            <v>65.2</v>
          </cell>
          <cell r="F379">
            <v>10.199999999999999</v>
          </cell>
          <cell r="G379">
            <v>-1</v>
          </cell>
          <cell r="H379">
            <v>24.3</v>
          </cell>
          <cell r="I379">
            <v>-23.5</v>
          </cell>
          <cell r="J379">
            <v>64.2</v>
          </cell>
          <cell r="K379">
            <v>14.3</v>
          </cell>
          <cell r="V379">
            <v>-4</v>
          </cell>
          <cell r="W379">
            <v>26.3</v>
          </cell>
          <cell r="X379">
            <v>-30.2</v>
          </cell>
          <cell r="Y379">
            <v>77.5</v>
          </cell>
          <cell r="Z379">
            <v>7.6</v>
          </cell>
          <cell r="AA379">
            <v>-1.1000000000000001</v>
          </cell>
          <cell r="AF379">
            <v>-0.1</v>
          </cell>
          <cell r="AG379">
            <v>24.5</v>
          </cell>
          <cell r="AH379">
            <v>-21.9</v>
          </cell>
          <cell r="AI379">
            <v>68</v>
          </cell>
          <cell r="AJ379">
            <v>8.3000000000000007</v>
          </cell>
          <cell r="AK379">
            <v>1.4</v>
          </cell>
          <cell r="AP379">
            <v>-20.399999999999999</v>
          </cell>
          <cell r="AQ379">
            <v>15.8</v>
          </cell>
          <cell r="AR379">
            <v>-50.6</v>
          </cell>
          <cell r="AS379">
            <v>63.5</v>
          </cell>
          <cell r="AT379">
            <v>-0.2</v>
          </cell>
          <cell r="AV379">
            <v>-22.7</v>
          </cell>
          <cell r="AW379">
            <v>20.7</v>
          </cell>
          <cell r="AX379">
            <v>-57.6</v>
          </cell>
          <cell r="AY379">
            <v>61.7</v>
          </cell>
          <cell r="AZ379">
            <v>11.9</v>
          </cell>
          <cell r="BB379">
            <v>-6.9</v>
          </cell>
          <cell r="BC379">
            <v>22.4</v>
          </cell>
          <cell r="BD379">
            <v>-32.299999999999997</v>
          </cell>
          <cell r="BE379">
            <v>82</v>
          </cell>
          <cell r="BF379">
            <v>6.6</v>
          </cell>
          <cell r="BG379">
            <v>-2.9</v>
          </cell>
          <cell r="BH379">
            <v>35.5</v>
          </cell>
          <cell r="BI379">
            <v>-35</v>
          </cell>
          <cell r="BJ379">
            <v>71.900000000000006</v>
          </cell>
          <cell r="BK379">
            <v>9.8000000000000007</v>
          </cell>
          <cell r="BL379">
            <v>-18</v>
          </cell>
          <cell r="BM379">
            <v>1.4</v>
          </cell>
          <cell r="BN379">
            <v>-35.5</v>
          </cell>
          <cell r="BO379">
            <v>79.3</v>
          </cell>
          <cell r="BP379">
            <v>-0.4</v>
          </cell>
          <cell r="BQ379">
            <v>-24.1</v>
          </cell>
          <cell r="BR379">
            <v>-2.2999999999999998</v>
          </cell>
          <cell r="BS379">
            <v>-43.4</v>
          </cell>
          <cell r="BT379">
            <v>68.400000000000006</v>
          </cell>
          <cell r="BU379">
            <v>3.9</v>
          </cell>
          <cell r="BV379">
            <v>4.4000000000000004</v>
          </cell>
          <cell r="BW379">
            <v>18.5</v>
          </cell>
          <cell r="BX379">
            <v>-8.9</v>
          </cell>
          <cell r="BY379">
            <v>54</v>
          </cell>
          <cell r="BZ379">
            <v>16.8</v>
          </cell>
          <cell r="CB379">
            <v>4.4000000000000004</v>
          </cell>
          <cell r="CC379">
            <v>31.2</v>
          </cell>
          <cell r="CD379">
            <v>-19.399999999999999</v>
          </cell>
          <cell r="CE379">
            <v>55.8</v>
          </cell>
          <cell r="CF379">
            <v>25.7</v>
          </cell>
        </row>
        <row r="380">
          <cell r="B380">
            <v>0.1</v>
          </cell>
          <cell r="C380">
            <v>23.3</v>
          </cell>
          <cell r="D380">
            <v>-20.7</v>
          </cell>
          <cell r="E380">
            <v>57.7</v>
          </cell>
          <cell r="F380">
            <v>11.2</v>
          </cell>
          <cell r="G380">
            <v>3.3</v>
          </cell>
          <cell r="H380">
            <v>26.9</v>
          </cell>
          <cell r="I380">
            <v>-17.8</v>
          </cell>
          <cell r="J380">
            <v>62.6</v>
          </cell>
          <cell r="K380">
            <v>18.399999999999999</v>
          </cell>
          <cell r="V380">
            <v>-3.4</v>
          </cell>
          <cell r="W380">
            <v>26.3</v>
          </cell>
          <cell r="X380">
            <v>-29.3</v>
          </cell>
          <cell r="Y380">
            <v>65</v>
          </cell>
          <cell r="Z380">
            <v>9.6999999999999993</v>
          </cell>
          <cell r="AA380">
            <v>-2.9</v>
          </cell>
          <cell r="AF380">
            <v>9.5</v>
          </cell>
          <cell r="AG380">
            <v>22.6</v>
          </cell>
          <cell r="AH380">
            <v>-2.9</v>
          </cell>
          <cell r="AI380">
            <v>69.400000000000006</v>
          </cell>
          <cell r="AJ380">
            <v>16.399999999999999</v>
          </cell>
          <cell r="AK380">
            <v>9.4</v>
          </cell>
          <cell r="AP380">
            <v>-14</v>
          </cell>
          <cell r="AQ380">
            <v>14.8</v>
          </cell>
          <cell r="AR380">
            <v>-38.9</v>
          </cell>
          <cell r="AS380">
            <v>54.8</v>
          </cell>
          <cell r="AT380">
            <v>-0.8</v>
          </cell>
          <cell r="AV380">
            <v>-9.9</v>
          </cell>
          <cell r="AW380">
            <v>26.3</v>
          </cell>
          <cell r="AX380">
            <v>-40.299999999999997</v>
          </cell>
          <cell r="AY380">
            <v>55.2</v>
          </cell>
          <cell r="AZ380">
            <v>20.2</v>
          </cell>
          <cell r="BB380">
            <v>-9.1999999999999993</v>
          </cell>
          <cell r="BC380">
            <v>21.3</v>
          </cell>
          <cell r="BD380">
            <v>-35.5</v>
          </cell>
          <cell r="BE380">
            <v>69.599999999999994</v>
          </cell>
          <cell r="BF380">
            <v>4.8</v>
          </cell>
          <cell r="BG380">
            <v>1.5</v>
          </cell>
          <cell r="BH380">
            <v>38.200000000000003</v>
          </cell>
          <cell r="BI380">
            <v>-29.5</v>
          </cell>
          <cell r="BJ380">
            <v>63.1</v>
          </cell>
          <cell r="BK380">
            <v>12.6</v>
          </cell>
          <cell r="BL380">
            <v>-19.399999999999999</v>
          </cell>
          <cell r="BM380">
            <v>7.9</v>
          </cell>
          <cell r="BN380">
            <v>-43.2</v>
          </cell>
          <cell r="BO380">
            <v>79.3</v>
          </cell>
          <cell r="BP380">
            <v>-2.1</v>
          </cell>
          <cell r="BQ380">
            <v>-24.2</v>
          </cell>
          <cell r="BR380">
            <v>-3.4</v>
          </cell>
          <cell r="BS380">
            <v>-42.8</v>
          </cell>
          <cell r="BT380">
            <v>71.599999999999994</v>
          </cell>
          <cell r="BU380">
            <v>4.9000000000000004</v>
          </cell>
          <cell r="BV380">
            <v>8.8000000000000007</v>
          </cell>
          <cell r="BW380">
            <v>25.8</v>
          </cell>
          <cell r="BX380">
            <v>-7</v>
          </cell>
          <cell r="BY380">
            <v>47.8</v>
          </cell>
          <cell r="BZ380">
            <v>18.3</v>
          </cell>
          <cell r="CB380">
            <v>6</v>
          </cell>
          <cell r="CC380">
            <v>42.8</v>
          </cell>
          <cell r="CD380">
            <v>-25.2</v>
          </cell>
          <cell r="CE380">
            <v>50.1</v>
          </cell>
          <cell r="CF380">
            <v>27.2</v>
          </cell>
        </row>
        <row r="381">
          <cell r="B381">
            <v>0.8</v>
          </cell>
          <cell r="C381">
            <v>25.3</v>
          </cell>
          <cell r="D381">
            <v>-21.1</v>
          </cell>
          <cell r="E381">
            <v>55.4</v>
          </cell>
          <cell r="F381">
            <v>9.6999999999999993</v>
          </cell>
          <cell r="G381">
            <v>-1.2</v>
          </cell>
          <cell r="H381">
            <v>22.4</v>
          </cell>
          <cell r="I381">
            <v>-22.2</v>
          </cell>
          <cell r="J381">
            <v>56</v>
          </cell>
          <cell r="K381">
            <v>14.9</v>
          </cell>
          <cell r="V381">
            <v>-2.9</v>
          </cell>
          <cell r="W381">
            <v>26.9</v>
          </cell>
          <cell r="X381">
            <v>-28.8</v>
          </cell>
          <cell r="Y381">
            <v>60.3</v>
          </cell>
          <cell r="Z381">
            <v>7.6</v>
          </cell>
          <cell r="AA381">
            <v>-0.6</v>
          </cell>
          <cell r="AF381">
            <v>1.6</v>
          </cell>
          <cell r="AG381">
            <v>18.899999999999999</v>
          </cell>
          <cell r="AH381">
            <v>-14.3</v>
          </cell>
          <cell r="AI381">
            <v>57.1</v>
          </cell>
          <cell r="AJ381">
            <v>13.3</v>
          </cell>
          <cell r="AK381">
            <v>9.9</v>
          </cell>
          <cell r="AP381">
            <v>-10.7</v>
          </cell>
          <cell r="AQ381">
            <v>18.399999999999999</v>
          </cell>
          <cell r="AR381">
            <v>-36</v>
          </cell>
          <cell r="AS381">
            <v>50.3</v>
          </cell>
          <cell r="AT381">
            <v>-1.5</v>
          </cell>
          <cell r="AV381">
            <v>-8.8000000000000007</v>
          </cell>
          <cell r="AW381">
            <v>24.4</v>
          </cell>
          <cell r="AX381">
            <v>-37.1</v>
          </cell>
          <cell r="AY381">
            <v>45.3</v>
          </cell>
          <cell r="AZ381">
            <v>10.7</v>
          </cell>
          <cell r="BB381">
            <v>-13.4</v>
          </cell>
          <cell r="BC381">
            <v>16.2</v>
          </cell>
          <cell r="BD381">
            <v>-38.9</v>
          </cell>
          <cell r="BE381">
            <v>64.3</v>
          </cell>
          <cell r="BF381">
            <v>4.5999999999999996</v>
          </cell>
          <cell r="BG381">
            <v>-6.4</v>
          </cell>
          <cell r="BH381">
            <v>34.299999999999997</v>
          </cell>
          <cell r="BI381">
            <v>-40.1</v>
          </cell>
          <cell r="BJ381">
            <v>48</v>
          </cell>
          <cell r="BK381">
            <v>7.4</v>
          </cell>
          <cell r="BL381">
            <v>-28.5</v>
          </cell>
          <cell r="BM381">
            <v>-4</v>
          </cell>
          <cell r="BN381">
            <v>-50</v>
          </cell>
          <cell r="BO381">
            <v>80.7</v>
          </cell>
          <cell r="BP381">
            <v>-5.2</v>
          </cell>
          <cell r="BQ381">
            <v>-29.8</v>
          </cell>
          <cell r="BR381">
            <v>-5.3</v>
          </cell>
          <cell r="BS381">
            <v>-51.2</v>
          </cell>
          <cell r="BT381">
            <v>74.5</v>
          </cell>
          <cell r="BU381">
            <v>2.2999999999999998</v>
          </cell>
          <cell r="BV381">
            <v>11.1</v>
          </cell>
          <cell r="BW381">
            <v>28.5</v>
          </cell>
          <cell r="BX381">
            <v>-5</v>
          </cell>
          <cell r="BY381">
            <v>48.6</v>
          </cell>
          <cell r="BZ381">
            <v>17.5</v>
          </cell>
          <cell r="CB381">
            <v>6.3</v>
          </cell>
          <cell r="CC381">
            <v>39</v>
          </cell>
          <cell r="CD381">
            <v>-22</v>
          </cell>
          <cell r="CE381">
            <v>47.9</v>
          </cell>
          <cell r="CF381">
            <v>24.7</v>
          </cell>
        </row>
        <row r="382">
          <cell r="B382">
            <v>-8.1</v>
          </cell>
          <cell r="C382">
            <v>20.100000000000001</v>
          </cell>
          <cell r="D382">
            <v>-32.700000000000003</v>
          </cell>
          <cell r="E382">
            <v>50.9</v>
          </cell>
          <cell r="F382">
            <v>5.6</v>
          </cell>
          <cell r="G382">
            <v>-4.5</v>
          </cell>
          <cell r="H382">
            <v>21.7</v>
          </cell>
          <cell r="I382">
            <v>-27.5</v>
          </cell>
          <cell r="J382">
            <v>48.4</v>
          </cell>
          <cell r="K382">
            <v>14.5</v>
          </cell>
          <cell r="V382">
            <v>-10</v>
          </cell>
          <cell r="W382">
            <v>21.9</v>
          </cell>
          <cell r="X382">
            <v>-37.200000000000003</v>
          </cell>
          <cell r="Y382">
            <v>58.1</v>
          </cell>
          <cell r="Z382">
            <v>4.4000000000000004</v>
          </cell>
          <cell r="AA382">
            <v>-4.3</v>
          </cell>
          <cell r="AF382">
            <v>0.7</v>
          </cell>
          <cell r="AG382">
            <v>19.3</v>
          </cell>
          <cell r="AH382">
            <v>-16.3</v>
          </cell>
          <cell r="AI382">
            <v>53.6</v>
          </cell>
          <cell r="AJ382">
            <v>13.1</v>
          </cell>
          <cell r="AK382">
            <v>4.5999999999999996</v>
          </cell>
          <cell r="AP382">
            <v>-16.600000000000001</v>
          </cell>
          <cell r="AQ382">
            <v>10.5</v>
          </cell>
          <cell r="AR382">
            <v>-40.200000000000003</v>
          </cell>
          <cell r="AS382">
            <v>40.5</v>
          </cell>
          <cell r="AT382">
            <v>-1.4</v>
          </cell>
          <cell r="AV382">
            <v>-16.899999999999999</v>
          </cell>
          <cell r="AW382">
            <v>9.6999999999999993</v>
          </cell>
          <cell r="AX382">
            <v>-40</v>
          </cell>
          <cell r="AY382">
            <v>42.6</v>
          </cell>
          <cell r="AZ382">
            <v>8.3000000000000007</v>
          </cell>
          <cell r="BB382">
            <v>-19.100000000000001</v>
          </cell>
          <cell r="BC382">
            <v>11.1</v>
          </cell>
          <cell r="BD382">
            <v>-45</v>
          </cell>
          <cell r="BE382">
            <v>62.3</v>
          </cell>
          <cell r="BF382">
            <v>1.8</v>
          </cell>
          <cell r="BG382">
            <v>-11.9</v>
          </cell>
          <cell r="BH382">
            <v>25.2</v>
          </cell>
          <cell r="BI382">
            <v>-42.9</v>
          </cell>
          <cell r="BJ382">
            <v>45.2</v>
          </cell>
          <cell r="BK382">
            <v>3.1</v>
          </cell>
          <cell r="BL382">
            <v>-37.4</v>
          </cell>
          <cell r="BM382">
            <v>-13.5</v>
          </cell>
          <cell r="BN382">
            <v>-58.3</v>
          </cell>
          <cell r="BO382">
            <v>74.400000000000006</v>
          </cell>
          <cell r="BP382">
            <v>-10</v>
          </cell>
          <cell r="BQ382">
            <v>-31.4</v>
          </cell>
          <cell r="BR382">
            <v>-9.4</v>
          </cell>
          <cell r="BS382">
            <v>-50.9</v>
          </cell>
          <cell r="BT382">
            <v>63.7</v>
          </cell>
          <cell r="BU382">
            <v>0.1</v>
          </cell>
          <cell r="BV382">
            <v>1.2</v>
          </cell>
          <cell r="BW382">
            <v>25.2</v>
          </cell>
          <cell r="BX382">
            <v>-20.3</v>
          </cell>
          <cell r="BY382">
            <v>44.6</v>
          </cell>
          <cell r="BZ382">
            <v>9.5</v>
          </cell>
          <cell r="CB382">
            <v>1.7</v>
          </cell>
          <cell r="CC382">
            <v>35.1</v>
          </cell>
          <cell r="CD382">
            <v>-26.9</v>
          </cell>
          <cell r="CE382">
            <v>39.200000000000003</v>
          </cell>
          <cell r="CF382">
            <v>23.6</v>
          </cell>
        </row>
        <row r="383">
          <cell r="B383">
            <v>-8.6999999999999993</v>
          </cell>
          <cell r="C383">
            <v>19.5</v>
          </cell>
          <cell r="D383">
            <v>-33.299999999999997</v>
          </cell>
          <cell r="E383">
            <v>49.5</v>
          </cell>
          <cell r="F383">
            <v>4.5999999999999996</v>
          </cell>
          <cell r="G383">
            <v>-4.0999999999999996</v>
          </cell>
          <cell r="H383">
            <v>19.2</v>
          </cell>
          <cell r="I383">
            <v>-25</v>
          </cell>
          <cell r="J383">
            <v>49</v>
          </cell>
          <cell r="K383">
            <v>11.6</v>
          </cell>
          <cell r="V383">
            <v>-10.7</v>
          </cell>
          <cell r="W383">
            <v>22.3</v>
          </cell>
          <cell r="X383">
            <v>-38.799999999999997</v>
          </cell>
          <cell r="Y383">
            <v>55</v>
          </cell>
          <cell r="Z383">
            <v>3</v>
          </cell>
          <cell r="AA383">
            <v>-7.2</v>
          </cell>
          <cell r="AF383">
            <v>-1.3</v>
          </cell>
          <cell r="AG383">
            <v>14.8</v>
          </cell>
          <cell r="AH383">
            <v>-16.2</v>
          </cell>
          <cell r="AI383">
            <v>51.5</v>
          </cell>
          <cell r="AJ383">
            <v>7.9</v>
          </cell>
          <cell r="AK383">
            <v>3.6</v>
          </cell>
          <cell r="AP383">
            <v>-14.4</v>
          </cell>
          <cell r="AQ383">
            <v>12.1</v>
          </cell>
          <cell r="AR383">
            <v>-37.5</v>
          </cell>
          <cell r="AS383">
            <v>39.299999999999997</v>
          </cell>
          <cell r="AT383">
            <v>-1.4</v>
          </cell>
          <cell r="AV383">
            <v>-9.1999999999999993</v>
          </cell>
          <cell r="AW383">
            <v>19.399999999999999</v>
          </cell>
          <cell r="AX383">
            <v>-34.1</v>
          </cell>
          <cell r="AY383">
            <v>23.1</v>
          </cell>
          <cell r="AZ383">
            <v>15.5</v>
          </cell>
          <cell r="BB383">
            <v>-23.2</v>
          </cell>
          <cell r="BC383">
            <v>4.8</v>
          </cell>
          <cell r="BD383">
            <v>-47.4</v>
          </cell>
          <cell r="BE383">
            <v>51.5</v>
          </cell>
          <cell r="BF383">
            <v>0.4</v>
          </cell>
          <cell r="BG383">
            <v>-15.3</v>
          </cell>
          <cell r="BH383">
            <v>21.8</v>
          </cell>
          <cell r="BI383">
            <v>-46.2</v>
          </cell>
          <cell r="BJ383">
            <v>44.5</v>
          </cell>
          <cell r="BK383">
            <v>3.3</v>
          </cell>
          <cell r="BL383">
            <v>-36.799999999999997</v>
          </cell>
          <cell r="BM383">
            <v>-13.8</v>
          </cell>
          <cell r="BN383">
            <v>-56.9</v>
          </cell>
          <cell r="BO383">
            <v>71.599999999999994</v>
          </cell>
          <cell r="BP383">
            <v>-9.5</v>
          </cell>
          <cell r="BQ383">
            <v>-24.2</v>
          </cell>
          <cell r="BR383">
            <v>-14.9</v>
          </cell>
          <cell r="BS383">
            <v>-33</v>
          </cell>
          <cell r="BT383">
            <v>62.9</v>
          </cell>
          <cell r="BU383">
            <v>-3.8</v>
          </cell>
          <cell r="BV383">
            <v>-0.8</v>
          </cell>
          <cell r="BW383">
            <v>24.5</v>
          </cell>
          <cell r="BX383">
            <v>-23.3</v>
          </cell>
          <cell r="BY383">
            <v>45.6</v>
          </cell>
          <cell r="BZ383">
            <v>9.9</v>
          </cell>
          <cell r="CB383">
            <v>5.3</v>
          </cell>
          <cell r="CC383">
            <v>39.799999999999997</v>
          </cell>
          <cell r="CD383">
            <v>-24.1</v>
          </cell>
          <cell r="CE383">
            <v>43.4</v>
          </cell>
          <cell r="CF383">
            <v>24</v>
          </cell>
        </row>
        <row r="384">
          <cell r="B384">
            <v>-15.8</v>
          </cell>
          <cell r="C384">
            <v>12.9</v>
          </cell>
          <cell r="D384">
            <v>-40.5</v>
          </cell>
          <cell r="E384">
            <v>54.9</v>
          </cell>
          <cell r="F384">
            <v>2.9</v>
          </cell>
          <cell r="G384">
            <v>-11</v>
          </cell>
          <cell r="H384">
            <v>15.6</v>
          </cell>
          <cell r="I384">
            <v>-34.4</v>
          </cell>
          <cell r="J384">
            <v>51.6</v>
          </cell>
          <cell r="K384">
            <v>6.2</v>
          </cell>
          <cell r="V384">
            <v>-15.8</v>
          </cell>
          <cell r="W384">
            <v>16.5</v>
          </cell>
          <cell r="X384">
            <v>-43.3</v>
          </cell>
          <cell r="Y384">
            <v>62.8</v>
          </cell>
          <cell r="Z384">
            <v>1.6</v>
          </cell>
          <cell r="AA384">
            <v>-9.5</v>
          </cell>
          <cell r="AF384">
            <v>-5.6</v>
          </cell>
          <cell r="AG384">
            <v>15.2</v>
          </cell>
          <cell r="AH384">
            <v>-24.3</v>
          </cell>
          <cell r="AI384">
            <v>53.2</v>
          </cell>
          <cell r="AJ384">
            <v>1.8</v>
          </cell>
          <cell r="AK384">
            <v>3.9</v>
          </cell>
          <cell r="AP384">
            <v>-22.1</v>
          </cell>
          <cell r="AQ384">
            <v>7.6</v>
          </cell>
          <cell r="AR384">
            <v>-47.6</v>
          </cell>
          <cell r="AS384">
            <v>42.8</v>
          </cell>
          <cell r="AT384">
            <v>-4.2</v>
          </cell>
          <cell r="AV384">
            <v>-18.8</v>
          </cell>
          <cell r="AW384">
            <v>4.4000000000000004</v>
          </cell>
          <cell r="AX384">
            <v>-39.299999999999997</v>
          </cell>
          <cell r="AY384">
            <v>33.799999999999997</v>
          </cell>
          <cell r="AZ384">
            <v>6.7</v>
          </cell>
          <cell r="BB384">
            <v>-27</v>
          </cell>
          <cell r="BC384">
            <v>3.9</v>
          </cell>
          <cell r="BD384">
            <v>-53.3</v>
          </cell>
          <cell r="BE384">
            <v>64.3</v>
          </cell>
          <cell r="BF384">
            <v>-2</v>
          </cell>
          <cell r="BG384">
            <v>-19.100000000000001</v>
          </cell>
          <cell r="BH384">
            <v>17.899999999999999</v>
          </cell>
          <cell r="BI384">
            <v>-49.8</v>
          </cell>
          <cell r="BJ384">
            <v>53.4</v>
          </cell>
          <cell r="BK384">
            <v>2.5</v>
          </cell>
          <cell r="BL384">
            <v>-41.5</v>
          </cell>
          <cell r="BM384">
            <v>-18.399999999999999</v>
          </cell>
          <cell r="BN384">
            <v>-61.5</v>
          </cell>
          <cell r="BO384">
            <v>72.2</v>
          </cell>
          <cell r="BP384">
            <v>-13</v>
          </cell>
          <cell r="BQ384">
            <v>-34.1</v>
          </cell>
          <cell r="BR384">
            <v>-13.7</v>
          </cell>
          <cell r="BS384">
            <v>-52.4</v>
          </cell>
          <cell r="BT384">
            <v>57.1</v>
          </cell>
          <cell r="BU384">
            <v>-2.5</v>
          </cell>
          <cell r="BV384">
            <v>-7.7</v>
          </cell>
          <cell r="BW384">
            <v>16.899999999999999</v>
          </cell>
          <cell r="BX384">
            <v>-29.6</v>
          </cell>
          <cell r="BY384">
            <v>46.8</v>
          </cell>
          <cell r="BZ384">
            <v>8.1</v>
          </cell>
          <cell r="CB384">
            <v>-6.4</v>
          </cell>
          <cell r="CC384">
            <v>28.3</v>
          </cell>
          <cell r="CD384">
            <v>-35.799999999999997</v>
          </cell>
          <cell r="CE384">
            <v>46.3</v>
          </cell>
          <cell r="CF384">
            <v>16.8</v>
          </cell>
        </row>
        <row r="385">
          <cell r="B385">
            <v>-15.7</v>
          </cell>
          <cell r="C385">
            <v>10.3</v>
          </cell>
          <cell r="D385">
            <v>-38.5</v>
          </cell>
          <cell r="E385">
            <v>51</v>
          </cell>
          <cell r="F385">
            <v>0.7</v>
          </cell>
          <cell r="G385">
            <v>-13</v>
          </cell>
          <cell r="H385">
            <v>14.2</v>
          </cell>
          <cell r="I385">
            <v>-36.700000000000003</v>
          </cell>
          <cell r="J385">
            <v>51.4</v>
          </cell>
          <cell r="K385">
            <v>7.3</v>
          </cell>
          <cell r="V385">
            <v>-15.4</v>
          </cell>
          <cell r="W385">
            <v>14.2</v>
          </cell>
          <cell r="X385">
            <v>-40.9</v>
          </cell>
          <cell r="Y385">
            <v>54.2</v>
          </cell>
          <cell r="Z385">
            <v>-0.7</v>
          </cell>
          <cell r="AA385">
            <v>-9.5</v>
          </cell>
          <cell r="AF385">
            <v>-7.8</v>
          </cell>
          <cell r="AG385">
            <v>15.5</v>
          </cell>
          <cell r="AH385">
            <v>-28.6</v>
          </cell>
          <cell r="AI385">
            <v>52.5</v>
          </cell>
          <cell r="AJ385">
            <v>3.6</v>
          </cell>
          <cell r="AK385">
            <v>4</v>
          </cell>
          <cell r="AP385">
            <v>-25</v>
          </cell>
          <cell r="AQ385">
            <v>3.3</v>
          </cell>
          <cell r="AR385">
            <v>-49.3</v>
          </cell>
          <cell r="AS385">
            <v>43</v>
          </cell>
          <cell r="AT385">
            <v>-5.5</v>
          </cell>
          <cell r="AV385">
            <v>-17.5</v>
          </cell>
          <cell r="AW385">
            <v>4.9000000000000004</v>
          </cell>
          <cell r="AX385">
            <v>-37.4</v>
          </cell>
          <cell r="AY385">
            <v>36.9</v>
          </cell>
          <cell r="AZ385">
            <v>15</v>
          </cell>
          <cell r="BB385">
            <v>-25.3</v>
          </cell>
          <cell r="BC385">
            <v>3.8</v>
          </cell>
          <cell r="BD385">
            <v>-50.2</v>
          </cell>
          <cell r="BE385">
            <v>57.6</v>
          </cell>
          <cell r="BF385">
            <v>-1.2</v>
          </cell>
          <cell r="BG385">
            <v>-18</v>
          </cell>
          <cell r="BH385">
            <v>17</v>
          </cell>
          <cell r="BI385">
            <v>-47.4</v>
          </cell>
          <cell r="BJ385">
            <v>45.2</v>
          </cell>
          <cell r="BK385">
            <v>1.3</v>
          </cell>
          <cell r="BL385">
            <v>-40.1</v>
          </cell>
          <cell r="BM385">
            <v>-15</v>
          </cell>
          <cell r="BN385">
            <v>-61.7</v>
          </cell>
          <cell r="BO385">
            <v>70.900000000000006</v>
          </cell>
          <cell r="BP385">
            <v>-14.2</v>
          </cell>
          <cell r="BQ385">
            <v>-29.1</v>
          </cell>
          <cell r="BR385">
            <v>-9.4</v>
          </cell>
          <cell r="BS385">
            <v>-46.7</v>
          </cell>
          <cell r="BT385">
            <v>70.5</v>
          </cell>
          <cell r="BU385">
            <v>2.1</v>
          </cell>
          <cell r="BV385">
            <v>-7.7</v>
          </cell>
          <cell r="BW385">
            <v>14.8</v>
          </cell>
          <cell r="BX385">
            <v>-27.8</v>
          </cell>
          <cell r="BY385">
            <v>48.7</v>
          </cell>
          <cell r="BZ385">
            <v>4.4000000000000004</v>
          </cell>
          <cell r="CB385">
            <v>-8.6</v>
          </cell>
          <cell r="CC385">
            <v>25.5</v>
          </cell>
          <cell r="CD385">
            <v>-37.6</v>
          </cell>
          <cell r="CE385">
            <v>45.9</v>
          </cell>
          <cell r="CF385">
            <v>13</v>
          </cell>
        </row>
        <row r="386">
          <cell r="B386">
            <v>-12.6</v>
          </cell>
          <cell r="C386">
            <v>10.1</v>
          </cell>
          <cell r="D386">
            <v>-32.9</v>
          </cell>
          <cell r="E386">
            <v>45.8</v>
          </cell>
          <cell r="F386">
            <v>2.5</v>
          </cell>
          <cell r="G386">
            <v>-9.3000000000000007</v>
          </cell>
          <cell r="H386">
            <v>13</v>
          </cell>
          <cell r="I386">
            <v>-29.3</v>
          </cell>
          <cell r="J386">
            <v>47.4</v>
          </cell>
          <cell r="K386">
            <v>9</v>
          </cell>
          <cell r="V386">
            <v>-13.1</v>
          </cell>
          <cell r="W386">
            <v>13.2</v>
          </cell>
          <cell r="X386">
            <v>-36.1</v>
          </cell>
          <cell r="Y386">
            <v>48.3</v>
          </cell>
          <cell r="Z386">
            <v>-2</v>
          </cell>
          <cell r="AA386">
            <v>-9</v>
          </cell>
          <cell r="AF386">
            <v>-5.7</v>
          </cell>
          <cell r="AG386">
            <v>9.3000000000000007</v>
          </cell>
          <cell r="AH386">
            <v>-19.600000000000001</v>
          </cell>
          <cell r="AI386">
            <v>50.4</v>
          </cell>
          <cell r="AJ386">
            <v>7.2</v>
          </cell>
          <cell r="AK386">
            <v>12.7</v>
          </cell>
          <cell r="AP386">
            <v>-22.4</v>
          </cell>
          <cell r="AQ386">
            <v>5.7</v>
          </cell>
          <cell r="AR386">
            <v>-46.7</v>
          </cell>
          <cell r="AS386">
            <v>35.9</v>
          </cell>
          <cell r="AT386">
            <v>-3.1</v>
          </cell>
          <cell r="AV386">
            <v>-16.5</v>
          </cell>
          <cell r="AW386">
            <v>11.7</v>
          </cell>
          <cell r="AX386">
            <v>-40.9</v>
          </cell>
          <cell r="AY386">
            <v>32.299999999999997</v>
          </cell>
          <cell r="AZ386">
            <v>13.4</v>
          </cell>
          <cell r="BB386">
            <v>-24.3</v>
          </cell>
          <cell r="BC386">
            <v>1.2</v>
          </cell>
          <cell r="BD386">
            <v>-46.7</v>
          </cell>
          <cell r="BE386">
            <v>45.2</v>
          </cell>
          <cell r="BF386">
            <v>-0.3</v>
          </cell>
          <cell r="BG386">
            <v>-22.4</v>
          </cell>
          <cell r="BH386">
            <v>11.7</v>
          </cell>
          <cell r="BI386">
            <v>-50.9</v>
          </cell>
          <cell r="BJ386">
            <v>30.3</v>
          </cell>
          <cell r="BK386">
            <v>-3.4</v>
          </cell>
          <cell r="BL386">
            <v>-33.1</v>
          </cell>
          <cell r="BM386">
            <v>-15.9</v>
          </cell>
          <cell r="BN386">
            <v>-48.7</v>
          </cell>
          <cell r="BO386">
            <v>67.400000000000006</v>
          </cell>
          <cell r="BP386">
            <v>-14.2</v>
          </cell>
          <cell r="BQ386">
            <v>-25.4</v>
          </cell>
          <cell r="BR386">
            <v>-6.8</v>
          </cell>
          <cell r="BS386">
            <v>-42.2</v>
          </cell>
          <cell r="BT386">
            <v>53.9</v>
          </cell>
          <cell r="BU386">
            <v>3.1</v>
          </cell>
          <cell r="BV386">
            <v>-5.8</v>
          </cell>
          <cell r="BW386">
            <v>13.8</v>
          </cell>
          <cell r="BX386">
            <v>-23.6</v>
          </cell>
          <cell r="BY386">
            <v>42.3</v>
          </cell>
          <cell r="BZ386">
            <v>8.6</v>
          </cell>
          <cell r="CB386">
            <v>-3.6</v>
          </cell>
          <cell r="CC386">
            <v>24.4</v>
          </cell>
          <cell r="CD386">
            <v>-28.1</v>
          </cell>
          <cell r="CE386">
            <v>44.9</v>
          </cell>
          <cell r="CF386">
            <v>18.7</v>
          </cell>
        </row>
        <row r="387">
          <cell r="B387">
            <v>-7.9</v>
          </cell>
          <cell r="C387">
            <v>12.3</v>
          </cell>
          <cell r="D387">
            <v>-26.1</v>
          </cell>
          <cell r="E387">
            <v>38.6</v>
          </cell>
          <cell r="F387">
            <v>2.9</v>
          </cell>
          <cell r="G387">
            <v>-4.2</v>
          </cell>
          <cell r="H387">
            <v>17.899999999999999</v>
          </cell>
          <cell r="I387">
            <v>-24</v>
          </cell>
          <cell r="J387">
            <v>40.799999999999997</v>
          </cell>
          <cell r="K387">
            <v>6.3</v>
          </cell>
          <cell r="V387">
            <v>-7.1</v>
          </cell>
          <cell r="W387">
            <v>15.1</v>
          </cell>
          <cell r="X387">
            <v>-27</v>
          </cell>
          <cell r="Y387">
            <v>40.299999999999997</v>
          </cell>
          <cell r="Z387">
            <v>1.3</v>
          </cell>
          <cell r="AA387">
            <v>-2.4</v>
          </cell>
          <cell r="AF387">
            <v>-2.4</v>
          </cell>
          <cell r="AG387">
            <v>15.3</v>
          </cell>
          <cell r="AH387">
            <v>-18.7</v>
          </cell>
          <cell r="AI387">
            <v>41.8</v>
          </cell>
          <cell r="AJ387">
            <v>-0.8</v>
          </cell>
          <cell r="AK387">
            <v>10.7</v>
          </cell>
          <cell r="AP387">
            <v>-22.5</v>
          </cell>
          <cell r="AQ387">
            <v>3</v>
          </cell>
          <cell r="AR387">
            <v>-44.7</v>
          </cell>
          <cell r="AS387">
            <v>29.8</v>
          </cell>
          <cell r="AT387">
            <v>-4</v>
          </cell>
          <cell r="AV387">
            <v>-13</v>
          </cell>
          <cell r="AW387">
            <v>11.9</v>
          </cell>
          <cell r="AX387">
            <v>-34.9</v>
          </cell>
          <cell r="AY387">
            <v>15.9</v>
          </cell>
          <cell r="AZ387">
            <v>7.9</v>
          </cell>
          <cell r="BB387">
            <v>-17.2</v>
          </cell>
          <cell r="BC387">
            <v>7.3</v>
          </cell>
          <cell r="BD387">
            <v>-38.799999999999997</v>
          </cell>
          <cell r="BE387">
            <v>41.9</v>
          </cell>
          <cell r="BF387">
            <v>2.2999999999999998</v>
          </cell>
          <cell r="BG387">
            <v>-12.8</v>
          </cell>
          <cell r="BH387">
            <v>21.3</v>
          </cell>
          <cell r="BI387">
            <v>-41.6</v>
          </cell>
          <cell r="BJ387">
            <v>20.100000000000001</v>
          </cell>
          <cell r="BK387">
            <v>0.7</v>
          </cell>
          <cell r="BL387">
            <v>-22.8</v>
          </cell>
          <cell r="BM387">
            <v>-1.7</v>
          </cell>
          <cell r="BN387">
            <v>-41.7</v>
          </cell>
          <cell r="BO387">
            <v>62.8</v>
          </cell>
          <cell r="BP387">
            <v>-10.5</v>
          </cell>
          <cell r="BQ387">
            <v>-18.3</v>
          </cell>
          <cell r="BR387">
            <v>-1.2</v>
          </cell>
          <cell r="BS387">
            <v>-33.9</v>
          </cell>
          <cell r="BT387">
            <v>52.3</v>
          </cell>
          <cell r="BU387">
            <v>0.4</v>
          </cell>
          <cell r="BV387">
            <v>-1.6</v>
          </cell>
          <cell r="BW387">
            <v>15.1</v>
          </cell>
          <cell r="BX387">
            <v>-17</v>
          </cell>
          <cell r="BY387">
            <v>36.299999999999997</v>
          </cell>
          <cell r="BZ387">
            <v>6.1</v>
          </cell>
          <cell r="CB387">
            <v>0</v>
          </cell>
          <cell r="CC387">
            <v>27</v>
          </cell>
          <cell r="CD387">
            <v>-23.8</v>
          </cell>
          <cell r="CE387">
            <v>41.6</v>
          </cell>
          <cell r="CF387">
            <v>21.4</v>
          </cell>
        </row>
        <row r="388">
          <cell r="B388">
            <v>-5.3</v>
          </cell>
          <cell r="C388">
            <v>12.1</v>
          </cell>
          <cell r="D388">
            <v>-21.3</v>
          </cell>
          <cell r="E388">
            <v>33.9</v>
          </cell>
          <cell r="F388">
            <v>7.3</v>
          </cell>
          <cell r="G388">
            <v>-3.1</v>
          </cell>
          <cell r="H388">
            <v>14.8</v>
          </cell>
          <cell r="I388">
            <v>-19.5</v>
          </cell>
          <cell r="J388">
            <v>36.4</v>
          </cell>
          <cell r="K388">
            <v>8</v>
          </cell>
          <cell r="V388">
            <v>-4.5</v>
          </cell>
          <cell r="W388">
            <v>16.899999999999999</v>
          </cell>
          <cell r="X388">
            <v>-23.9</v>
          </cell>
          <cell r="Y388">
            <v>33.5</v>
          </cell>
          <cell r="Z388">
            <v>4.4000000000000004</v>
          </cell>
          <cell r="AA388">
            <v>-2.2000000000000002</v>
          </cell>
          <cell r="AF388">
            <v>0.1</v>
          </cell>
          <cell r="AG388">
            <v>13.8</v>
          </cell>
          <cell r="AH388">
            <v>-12.7</v>
          </cell>
          <cell r="AI388">
            <v>35.9</v>
          </cell>
          <cell r="AJ388">
            <v>2.9</v>
          </cell>
          <cell r="AK388">
            <v>10.6</v>
          </cell>
          <cell r="AP388">
            <v>-22.8</v>
          </cell>
          <cell r="AQ388">
            <v>1.9</v>
          </cell>
          <cell r="AR388">
            <v>-44.5</v>
          </cell>
          <cell r="AS388">
            <v>25.8</v>
          </cell>
          <cell r="AT388">
            <v>-1.8</v>
          </cell>
          <cell r="AV388">
            <v>-11.4</v>
          </cell>
          <cell r="AW388">
            <v>16.100000000000001</v>
          </cell>
          <cell r="AX388">
            <v>-35.5</v>
          </cell>
          <cell r="AY388">
            <v>15.7</v>
          </cell>
          <cell r="AZ388">
            <v>13.7</v>
          </cell>
          <cell r="BB388">
            <v>-12.6</v>
          </cell>
          <cell r="BC388">
            <v>9</v>
          </cell>
          <cell r="BD388">
            <v>-31.9</v>
          </cell>
          <cell r="BE388">
            <v>34.5</v>
          </cell>
          <cell r="BF388">
            <v>2.9</v>
          </cell>
          <cell r="BG388">
            <v>-11.5</v>
          </cell>
          <cell r="BH388">
            <v>18</v>
          </cell>
          <cell r="BI388">
            <v>-36.9</v>
          </cell>
          <cell r="BJ388">
            <v>22.6</v>
          </cell>
          <cell r="BK388">
            <v>3.4</v>
          </cell>
          <cell r="BL388">
            <v>-19.899999999999999</v>
          </cell>
          <cell r="BM388">
            <v>3</v>
          </cell>
          <cell r="BN388">
            <v>-40.200000000000003</v>
          </cell>
          <cell r="BO388">
            <v>59</v>
          </cell>
          <cell r="BP388">
            <v>-8.3000000000000007</v>
          </cell>
          <cell r="BQ388">
            <v>-16.3</v>
          </cell>
          <cell r="BR388">
            <v>8.6</v>
          </cell>
          <cell r="BS388">
            <v>-38.200000000000003</v>
          </cell>
          <cell r="BT388">
            <v>50.2</v>
          </cell>
          <cell r="BU388">
            <v>18.3</v>
          </cell>
          <cell r="BV388">
            <v>1.2</v>
          </cell>
          <cell r="BW388">
            <v>15.7</v>
          </cell>
          <cell r="BX388">
            <v>-12.3</v>
          </cell>
          <cell r="BY388">
            <v>38.200000000000003</v>
          </cell>
          <cell r="BZ388">
            <v>13.3</v>
          </cell>
          <cell r="CB388">
            <v>0.3</v>
          </cell>
          <cell r="CC388">
            <v>21.1</v>
          </cell>
          <cell r="CD388">
            <v>-18.600000000000001</v>
          </cell>
          <cell r="CE388">
            <v>37.299999999999997</v>
          </cell>
          <cell r="CF388">
            <v>16.3</v>
          </cell>
        </row>
        <row r="389">
          <cell r="B389">
            <v>-2.7</v>
          </cell>
          <cell r="C389">
            <v>13.3</v>
          </cell>
          <cell r="D389">
            <v>-17.5</v>
          </cell>
          <cell r="E389">
            <v>27.5</v>
          </cell>
          <cell r="F389">
            <v>5.6</v>
          </cell>
          <cell r="G389">
            <v>0.1</v>
          </cell>
          <cell r="H389">
            <v>14.7</v>
          </cell>
          <cell r="I389">
            <v>-13.5</v>
          </cell>
          <cell r="J389">
            <v>28.5</v>
          </cell>
          <cell r="K389">
            <v>7.7</v>
          </cell>
          <cell r="V389">
            <v>-1.4</v>
          </cell>
          <cell r="W389">
            <v>13.5</v>
          </cell>
          <cell r="X389">
            <v>-15.3</v>
          </cell>
          <cell r="Y389">
            <v>23.5</v>
          </cell>
          <cell r="Z389">
            <v>2.5</v>
          </cell>
          <cell r="AA389">
            <v>-3.5</v>
          </cell>
          <cell r="AF389">
            <v>-0.2</v>
          </cell>
          <cell r="AG389">
            <v>4.7</v>
          </cell>
          <cell r="AH389">
            <v>-4.9000000000000004</v>
          </cell>
          <cell r="AI389">
            <v>28.4</v>
          </cell>
          <cell r="AJ389">
            <v>1.5</v>
          </cell>
          <cell r="AK389">
            <v>13</v>
          </cell>
          <cell r="AP389">
            <v>-21.5</v>
          </cell>
          <cell r="AQ389">
            <v>4.3</v>
          </cell>
          <cell r="AR389">
            <v>-44</v>
          </cell>
          <cell r="AS389">
            <v>17.600000000000001</v>
          </cell>
          <cell r="AT389">
            <v>-6.7</v>
          </cell>
          <cell r="AV389">
            <v>-7.2</v>
          </cell>
          <cell r="AW389">
            <v>19.8</v>
          </cell>
          <cell r="AX389">
            <v>-30.9</v>
          </cell>
          <cell r="AY389">
            <v>4.8</v>
          </cell>
          <cell r="AZ389">
            <v>12.4</v>
          </cell>
          <cell r="BB389">
            <v>-9.8000000000000007</v>
          </cell>
          <cell r="BC389">
            <v>6.9</v>
          </cell>
          <cell r="BD389">
            <v>-25.2</v>
          </cell>
          <cell r="BE389">
            <v>28.5</v>
          </cell>
          <cell r="BF389">
            <v>1.7</v>
          </cell>
          <cell r="BG389">
            <v>-9.6999999999999993</v>
          </cell>
          <cell r="BH389">
            <v>15.2</v>
          </cell>
          <cell r="BI389">
            <v>-31.6</v>
          </cell>
          <cell r="BJ389">
            <v>18.399999999999999</v>
          </cell>
          <cell r="BK389">
            <v>2.5</v>
          </cell>
          <cell r="BL389">
            <v>-11.1</v>
          </cell>
          <cell r="BM389">
            <v>6.8</v>
          </cell>
          <cell r="BN389">
            <v>-27.4</v>
          </cell>
          <cell r="BO389">
            <v>53.4</v>
          </cell>
          <cell r="BP389">
            <v>-6</v>
          </cell>
          <cell r="BQ389">
            <v>-7.5</v>
          </cell>
          <cell r="BR389">
            <v>14.3</v>
          </cell>
          <cell r="BS389">
            <v>-27.1</v>
          </cell>
          <cell r="BT389">
            <v>41.1</v>
          </cell>
          <cell r="BU389">
            <v>9.8000000000000007</v>
          </cell>
          <cell r="BV389">
            <v>4.2</v>
          </cell>
          <cell r="BW389">
            <v>16.8</v>
          </cell>
          <cell r="BX389">
            <v>-7.7</v>
          </cell>
          <cell r="BY389">
            <v>31.1</v>
          </cell>
          <cell r="BZ389">
            <v>10.8</v>
          </cell>
          <cell r="CB389">
            <v>2.1</v>
          </cell>
          <cell r="CC389">
            <v>23.9</v>
          </cell>
          <cell r="CD389">
            <v>-17.600000000000001</v>
          </cell>
          <cell r="CE389">
            <v>32.799999999999997</v>
          </cell>
          <cell r="CF389">
            <v>16.600000000000001</v>
          </cell>
        </row>
        <row r="390">
          <cell r="B390">
            <v>1.9</v>
          </cell>
          <cell r="C390">
            <v>16.3</v>
          </cell>
          <cell r="D390">
            <v>-11.5</v>
          </cell>
          <cell r="E390">
            <v>24.6</v>
          </cell>
          <cell r="F390">
            <v>6.9</v>
          </cell>
          <cell r="G390">
            <v>4.2</v>
          </cell>
          <cell r="H390">
            <v>18.2</v>
          </cell>
          <cell r="I390">
            <v>-8.9</v>
          </cell>
          <cell r="J390">
            <v>24.5</v>
          </cell>
          <cell r="K390">
            <v>6.8</v>
          </cell>
          <cell r="V390">
            <v>1</v>
          </cell>
          <cell r="W390">
            <v>16.3</v>
          </cell>
          <cell r="X390">
            <v>-13.3</v>
          </cell>
          <cell r="Y390">
            <v>14.7</v>
          </cell>
          <cell r="Z390">
            <v>2.4</v>
          </cell>
          <cell r="AA390">
            <v>-3.5</v>
          </cell>
          <cell r="AF390">
            <v>7.2</v>
          </cell>
          <cell r="AG390">
            <v>15.9</v>
          </cell>
          <cell r="AH390">
            <v>-1.2</v>
          </cell>
          <cell r="AI390">
            <v>19.5</v>
          </cell>
          <cell r="AJ390">
            <v>1.7</v>
          </cell>
          <cell r="AK390">
            <v>14.1</v>
          </cell>
          <cell r="AP390">
            <v>-18.8</v>
          </cell>
          <cell r="AQ390">
            <v>2.6</v>
          </cell>
          <cell r="AR390">
            <v>-37.9</v>
          </cell>
          <cell r="AS390">
            <v>9.1999999999999993</v>
          </cell>
          <cell r="AT390">
            <v>-4.4000000000000004</v>
          </cell>
          <cell r="AV390">
            <v>-12.8</v>
          </cell>
          <cell r="AW390">
            <v>11.8</v>
          </cell>
          <cell r="AX390">
            <v>-34.5</v>
          </cell>
          <cell r="AY390">
            <v>-5.7</v>
          </cell>
          <cell r="AZ390">
            <v>13.9</v>
          </cell>
          <cell r="BB390">
            <v>-10.4</v>
          </cell>
          <cell r="BC390">
            <v>6</v>
          </cell>
          <cell r="BD390">
            <v>-25.5</v>
          </cell>
          <cell r="BE390">
            <v>22</v>
          </cell>
          <cell r="BF390">
            <v>2.2000000000000002</v>
          </cell>
          <cell r="BG390">
            <v>-7.8</v>
          </cell>
          <cell r="BH390">
            <v>16.5</v>
          </cell>
          <cell r="BI390">
            <v>-29.4</v>
          </cell>
          <cell r="BJ390">
            <v>4.8</v>
          </cell>
          <cell r="BK390">
            <v>1</v>
          </cell>
          <cell r="BL390">
            <v>-9.6999999999999993</v>
          </cell>
          <cell r="BM390">
            <v>8.5</v>
          </cell>
          <cell r="BN390">
            <v>-26.3</v>
          </cell>
          <cell r="BO390">
            <v>51.6</v>
          </cell>
          <cell r="BP390">
            <v>-5.4</v>
          </cell>
          <cell r="BQ390">
            <v>-9.6999999999999993</v>
          </cell>
          <cell r="BR390">
            <v>7.8</v>
          </cell>
          <cell r="BS390">
            <v>-25.8</v>
          </cell>
          <cell r="BT390">
            <v>40.799999999999997</v>
          </cell>
          <cell r="BU390">
            <v>5.4</v>
          </cell>
          <cell r="BV390">
            <v>11.6</v>
          </cell>
          <cell r="BW390">
            <v>22.5</v>
          </cell>
          <cell r="BX390">
            <v>1.2</v>
          </cell>
          <cell r="BY390">
            <v>33.1</v>
          </cell>
          <cell r="BZ390">
            <v>16.7</v>
          </cell>
          <cell r="CB390">
            <v>5.0999999999999996</v>
          </cell>
          <cell r="CC390">
            <v>25</v>
          </cell>
          <cell r="CD390">
            <v>-13</v>
          </cell>
          <cell r="CE390">
            <v>33.9</v>
          </cell>
          <cell r="CF390">
            <v>12.1</v>
          </cell>
        </row>
        <row r="391">
          <cell r="B391">
            <v>2.4</v>
          </cell>
          <cell r="C391">
            <v>14.4</v>
          </cell>
          <cell r="D391">
            <v>-8.8000000000000007</v>
          </cell>
          <cell r="E391">
            <v>21.2</v>
          </cell>
          <cell r="F391">
            <v>6.3</v>
          </cell>
          <cell r="G391">
            <v>2.7</v>
          </cell>
          <cell r="H391">
            <v>14.1</v>
          </cell>
          <cell r="I391">
            <v>-8.1</v>
          </cell>
          <cell r="J391">
            <v>19.2</v>
          </cell>
          <cell r="K391">
            <v>5.6</v>
          </cell>
          <cell r="V391">
            <v>1.4</v>
          </cell>
          <cell r="W391">
            <v>14.1</v>
          </cell>
          <cell r="X391">
            <v>-10.6</v>
          </cell>
          <cell r="Y391">
            <v>12.2</v>
          </cell>
          <cell r="Z391">
            <v>1.6</v>
          </cell>
          <cell r="AA391">
            <v>-1.4</v>
          </cell>
          <cell r="AF391">
            <v>6.9</v>
          </cell>
          <cell r="AG391">
            <v>15.2</v>
          </cell>
          <cell r="AH391">
            <v>-1</v>
          </cell>
          <cell r="AI391">
            <v>14.8</v>
          </cell>
          <cell r="AJ391">
            <v>-0.6</v>
          </cell>
          <cell r="AK391">
            <v>12.1</v>
          </cell>
          <cell r="AP391">
            <v>-20.100000000000001</v>
          </cell>
          <cell r="AQ391">
            <v>-3.2</v>
          </cell>
          <cell r="AR391">
            <v>-35.6</v>
          </cell>
          <cell r="AS391">
            <v>6.4</v>
          </cell>
          <cell r="AT391">
            <v>-4.0999999999999996</v>
          </cell>
          <cell r="AV391">
            <v>-1.6</v>
          </cell>
          <cell r="AW391">
            <v>18.7</v>
          </cell>
          <cell r="AX391">
            <v>-20.100000000000001</v>
          </cell>
          <cell r="AY391">
            <v>-7.7</v>
          </cell>
          <cell r="AZ391">
            <v>9.4</v>
          </cell>
          <cell r="BB391">
            <v>-11.6</v>
          </cell>
          <cell r="BC391">
            <v>1</v>
          </cell>
          <cell r="BD391">
            <v>-23.5</v>
          </cell>
          <cell r="BE391">
            <v>17.899999999999999</v>
          </cell>
          <cell r="BF391">
            <v>-2.2999999999999998</v>
          </cell>
          <cell r="BG391">
            <v>-10.199999999999999</v>
          </cell>
          <cell r="BH391">
            <v>11.3</v>
          </cell>
          <cell r="BI391">
            <v>-29.4</v>
          </cell>
          <cell r="BJ391">
            <v>5.2</v>
          </cell>
          <cell r="BK391">
            <v>-1.4</v>
          </cell>
          <cell r="BL391">
            <v>-5</v>
          </cell>
          <cell r="BM391">
            <v>10.9</v>
          </cell>
          <cell r="BN391">
            <v>-19.8</v>
          </cell>
          <cell r="BO391">
            <v>46.6</v>
          </cell>
          <cell r="BP391">
            <v>-6.4</v>
          </cell>
          <cell r="BQ391">
            <v>-14.1</v>
          </cell>
          <cell r="BR391">
            <v>-1.5</v>
          </cell>
          <cell r="BS391">
            <v>-25.9</v>
          </cell>
          <cell r="BT391">
            <v>37</v>
          </cell>
          <cell r="BU391">
            <v>0.1</v>
          </cell>
          <cell r="BV391">
            <v>10.3</v>
          </cell>
          <cell r="BW391">
            <v>23.3</v>
          </cell>
          <cell r="BX391">
            <v>-1.9</v>
          </cell>
          <cell r="BY391">
            <v>31</v>
          </cell>
          <cell r="BZ391">
            <v>14.8</v>
          </cell>
          <cell r="CB391">
            <v>3</v>
          </cell>
          <cell r="CC391">
            <v>22</v>
          </cell>
          <cell r="CD391">
            <v>-14.4</v>
          </cell>
          <cell r="CE391">
            <v>24.8</v>
          </cell>
          <cell r="CF391">
            <v>14.7</v>
          </cell>
        </row>
        <row r="392">
          <cell r="B392">
            <v>-0.7</v>
          </cell>
          <cell r="C392">
            <v>14.4</v>
          </cell>
          <cell r="D392">
            <v>-14.7</v>
          </cell>
          <cell r="E392">
            <v>17.7</v>
          </cell>
          <cell r="F392">
            <v>3.1</v>
          </cell>
          <cell r="G392">
            <v>-3.4</v>
          </cell>
          <cell r="H392">
            <v>12</v>
          </cell>
          <cell r="I392">
            <v>-17.7</v>
          </cell>
          <cell r="J392">
            <v>14.8</v>
          </cell>
          <cell r="K392">
            <v>2.4</v>
          </cell>
          <cell r="V392">
            <v>-4.5999999999999996</v>
          </cell>
          <cell r="W392">
            <v>9.4</v>
          </cell>
          <cell r="X392">
            <v>-17.600000000000001</v>
          </cell>
          <cell r="Y392">
            <v>5</v>
          </cell>
          <cell r="Z392">
            <v>-2.2999999999999998</v>
          </cell>
          <cell r="AA392">
            <v>-4</v>
          </cell>
          <cell r="AF392">
            <v>-0.3</v>
          </cell>
          <cell r="AG392">
            <v>12.1</v>
          </cell>
          <cell r="AH392">
            <v>-12</v>
          </cell>
          <cell r="AI392">
            <v>10.8</v>
          </cell>
          <cell r="AJ392">
            <v>-1.6</v>
          </cell>
          <cell r="AK392">
            <v>6.6</v>
          </cell>
          <cell r="AP392">
            <v>-20.100000000000001</v>
          </cell>
          <cell r="AQ392">
            <v>-4.2</v>
          </cell>
          <cell r="AR392">
            <v>-34.700000000000003</v>
          </cell>
          <cell r="AS392">
            <v>-4.5</v>
          </cell>
          <cell r="AT392">
            <v>-3.9</v>
          </cell>
          <cell r="AV392">
            <v>-8.9</v>
          </cell>
          <cell r="AW392">
            <v>6.3</v>
          </cell>
          <cell r="AX392">
            <v>-23</v>
          </cell>
          <cell r="AY392">
            <v>-18</v>
          </cell>
          <cell r="AZ392">
            <v>11.9</v>
          </cell>
          <cell r="BB392">
            <v>-21.3</v>
          </cell>
          <cell r="BC392">
            <v>-6</v>
          </cell>
          <cell r="BD392">
            <v>-35.299999999999997</v>
          </cell>
          <cell r="BE392">
            <v>9.1</v>
          </cell>
          <cell r="BF392">
            <v>-5.2</v>
          </cell>
          <cell r="BG392">
            <v>-24.9</v>
          </cell>
          <cell r="BH392">
            <v>-7.5</v>
          </cell>
          <cell r="BI392">
            <v>-40.700000000000003</v>
          </cell>
          <cell r="BJ392">
            <v>-10.4</v>
          </cell>
          <cell r="BK392">
            <v>-4.5999999999999996</v>
          </cell>
          <cell r="BL392">
            <v>-17.5</v>
          </cell>
          <cell r="BM392">
            <v>0.7</v>
          </cell>
          <cell r="BN392">
            <v>-34</v>
          </cell>
          <cell r="BO392">
            <v>41.1</v>
          </cell>
          <cell r="BP392">
            <v>-7.2</v>
          </cell>
          <cell r="BQ392">
            <v>-12.9</v>
          </cell>
          <cell r="BR392">
            <v>1.4</v>
          </cell>
          <cell r="BS392">
            <v>-26.2</v>
          </cell>
          <cell r="BT392">
            <v>32.5</v>
          </cell>
          <cell r="BU392">
            <v>-4.8</v>
          </cell>
          <cell r="BV392">
            <v>10.9</v>
          </cell>
          <cell r="BW392">
            <v>26.9</v>
          </cell>
          <cell r="BX392">
            <v>-4</v>
          </cell>
          <cell r="BY392">
            <v>29.8</v>
          </cell>
          <cell r="BZ392">
            <v>11.3</v>
          </cell>
          <cell r="CB392">
            <v>-1.4</v>
          </cell>
          <cell r="CC392">
            <v>16.899999999999999</v>
          </cell>
          <cell r="CD392">
            <v>-18.2</v>
          </cell>
          <cell r="CE392">
            <v>25.1</v>
          </cell>
          <cell r="CF392">
            <v>9.1999999999999993</v>
          </cell>
        </row>
        <row r="393">
          <cell r="B393">
            <v>-5.7</v>
          </cell>
          <cell r="C393">
            <v>11.3</v>
          </cell>
          <cell r="D393">
            <v>-21.3</v>
          </cell>
          <cell r="E393">
            <v>14.4</v>
          </cell>
          <cell r="F393">
            <v>1.5</v>
          </cell>
          <cell r="G393">
            <v>-11.7</v>
          </cell>
          <cell r="H393">
            <v>7.5</v>
          </cell>
          <cell r="I393">
            <v>-29.2</v>
          </cell>
          <cell r="J393">
            <v>11.1</v>
          </cell>
          <cell r="K393">
            <v>0.9</v>
          </cell>
          <cell r="V393">
            <v>-11</v>
          </cell>
          <cell r="W393">
            <v>5.5</v>
          </cell>
          <cell r="X393">
            <v>-26.1</v>
          </cell>
          <cell r="Y393">
            <v>3.3</v>
          </cell>
          <cell r="Z393">
            <v>-2.4</v>
          </cell>
          <cell r="AA393">
            <v>-11</v>
          </cell>
          <cell r="AF393">
            <v>-12.5</v>
          </cell>
          <cell r="AG393">
            <v>9.6</v>
          </cell>
          <cell r="AH393">
            <v>-32.200000000000003</v>
          </cell>
          <cell r="AI393">
            <v>8.1</v>
          </cell>
          <cell r="AJ393">
            <v>-4.5</v>
          </cell>
          <cell r="AK393">
            <v>-0.9</v>
          </cell>
          <cell r="AP393">
            <v>-23.5</v>
          </cell>
          <cell r="AQ393">
            <v>-7.6</v>
          </cell>
          <cell r="AR393">
            <v>-38.200000000000003</v>
          </cell>
          <cell r="AS393">
            <v>-3</v>
          </cell>
          <cell r="AT393">
            <v>-6.5</v>
          </cell>
          <cell r="AV393">
            <v>-4.7</v>
          </cell>
          <cell r="AW393">
            <v>14.4</v>
          </cell>
          <cell r="AX393">
            <v>-22.1</v>
          </cell>
          <cell r="AY393">
            <v>-15.6</v>
          </cell>
          <cell r="AZ393">
            <v>6</v>
          </cell>
          <cell r="BB393">
            <v>-25</v>
          </cell>
          <cell r="BC393">
            <v>-7.1</v>
          </cell>
          <cell r="BD393">
            <v>-41.1</v>
          </cell>
          <cell r="BE393">
            <v>6.2</v>
          </cell>
          <cell r="BF393">
            <v>-5.7</v>
          </cell>
          <cell r="BG393">
            <v>-25.8</v>
          </cell>
          <cell r="BH393">
            <v>-6.8</v>
          </cell>
          <cell r="BI393">
            <v>-42.9</v>
          </cell>
          <cell r="BJ393">
            <v>-7.1</v>
          </cell>
          <cell r="BK393">
            <v>-6.8</v>
          </cell>
          <cell r="BL393">
            <v>-23.7</v>
          </cell>
          <cell r="BM393">
            <v>-9.8000000000000007</v>
          </cell>
          <cell r="BN393">
            <v>-36.5</v>
          </cell>
          <cell r="BO393">
            <v>36.200000000000003</v>
          </cell>
          <cell r="BP393">
            <v>-8.5</v>
          </cell>
          <cell r="BQ393">
            <v>-18.100000000000001</v>
          </cell>
          <cell r="BR393">
            <v>-9.9</v>
          </cell>
          <cell r="BS393">
            <v>-25.9</v>
          </cell>
          <cell r="BT393">
            <v>11.9</v>
          </cell>
          <cell r="BU393">
            <v>-0.9</v>
          </cell>
          <cell r="BV393">
            <v>6.8</v>
          </cell>
          <cell r="BW393">
            <v>21.6</v>
          </cell>
          <cell r="BX393">
            <v>-7</v>
          </cell>
          <cell r="BY393">
            <v>26.6</v>
          </cell>
          <cell r="BZ393">
            <v>8.5</v>
          </cell>
          <cell r="CB393">
            <v>-5.7</v>
          </cell>
          <cell r="CC393">
            <v>17.100000000000001</v>
          </cell>
          <cell r="CD393">
            <v>-26</v>
          </cell>
          <cell r="CE393">
            <v>20.9</v>
          </cell>
          <cell r="CF393">
            <v>10.7</v>
          </cell>
        </row>
        <row r="394">
          <cell r="B394">
            <v>-9.9</v>
          </cell>
          <cell r="C394">
            <v>6.1</v>
          </cell>
          <cell r="D394">
            <v>-24.7</v>
          </cell>
          <cell r="E394">
            <v>13</v>
          </cell>
          <cell r="F394">
            <v>-0.3</v>
          </cell>
          <cell r="G394">
            <v>-12.2</v>
          </cell>
          <cell r="H394">
            <v>4.5999999999999996</v>
          </cell>
          <cell r="I394">
            <v>-27.7</v>
          </cell>
          <cell r="J394">
            <v>12.6</v>
          </cell>
          <cell r="K394">
            <v>-2.5</v>
          </cell>
          <cell r="V394">
            <v>-13.8</v>
          </cell>
          <cell r="W394">
            <v>1.5</v>
          </cell>
          <cell r="X394">
            <v>-28</v>
          </cell>
          <cell r="Y394">
            <v>0.2</v>
          </cell>
          <cell r="Z394">
            <v>-5.5</v>
          </cell>
          <cell r="AA394">
            <v>-11.3</v>
          </cell>
          <cell r="AF394">
            <v>-12</v>
          </cell>
          <cell r="AG394">
            <v>4.9000000000000004</v>
          </cell>
          <cell r="AH394">
            <v>-27.5</v>
          </cell>
          <cell r="AI394">
            <v>8.6999999999999993</v>
          </cell>
          <cell r="AJ394">
            <v>-9.8000000000000007</v>
          </cell>
          <cell r="AK394">
            <v>-3.4</v>
          </cell>
          <cell r="AP394">
            <v>-28.8</v>
          </cell>
          <cell r="AQ394">
            <v>-14.5</v>
          </cell>
          <cell r="AR394">
            <v>-42</v>
          </cell>
          <cell r="AS394">
            <v>-7.5</v>
          </cell>
          <cell r="AT394">
            <v>-8.3000000000000007</v>
          </cell>
          <cell r="AV394">
            <v>-5.6</v>
          </cell>
          <cell r="AW394">
            <v>14.7</v>
          </cell>
          <cell r="AX394">
            <v>-23.9</v>
          </cell>
          <cell r="AY394">
            <v>-11.9</v>
          </cell>
          <cell r="AZ394">
            <v>5.9</v>
          </cell>
          <cell r="BB394">
            <v>-28.1</v>
          </cell>
          <cell r="BC394">
            <v>-14.3</v>
          </cell>
          <cell r="BD394">
            <v>-40.9</v>
          </cell>
          <cell r="BE394">
            <v>2.2000000000000002</v>
          </cell>
          <cell r="BF394">
            <v>-7.3</v>
          </cell>
          <cell r="BG394">
            <v>-27.3</v>
          </cell>
          <cell r="BH394">
            <v>-7.8</v>
          </cell>
          <cell r="BI394">
            <v>-44.8</v>
          </cell>
          <cell r="BJ394">
            <v>-11.3</v>
          </cell>
          <cell r="BK394">
            <v>-6.1</v>
          </cell>
          <cell r="BL394">
            <v>-26.2</v>
          </cell>
          <cell r="BM394">
            <v>-12.2</v>
          </cell>
          <cell r="BN394">
            <v>-39.200000000000003</v>
          </cell>
          <cell r="BO394">
            <v>38</v>
          </cell>
          <cell r="BP394">
            <v>-9</v>
          </cell>
          <cell r="BQ394">
            <v>-14.6</v>
          </cell>
          <cell r="BR394">
            <v>-2.8</v>
          </cell>
          <cell r="BS394">
            <v>-25.6</v>
          </cell>
          <cell r="BT394">
            <v>23.2</v>
          </cell>
          <cell r="BU394">
            <v>-3.9</v>
          </cell>
          <cell r="BV394">
            <v>4.4000000000000004</v>
          </cell>
          <cell r="BW394">
            <v>20.100000000000001</v>
          </cell>
          <cell r="BX394">
            <v>-10.3</v>
          </cell>
          <cell r="BY394">
            <v>26.6</v>
          </cell>
          <cell r="BZ394">
            <v>6.5</v>
          </cell>
          <cell r="CB394">
            <v>-7</v>
          </cell>
          <cell r="CC394">
            <v>9.1</v>
          </cell>
          <cell r="CD394">
            <v>-21.9</v>
          </cell>
          <cell r="CE394">
            <v>24.2</v>
          </cell>
          <cell r="CF394">
            <v>9.6</v>
          </cell>
        </row>
        <row r="395">
          <cell r="B395">
            <v>-12.9</v>
          </cell>
          <cell r="C395">
            <v>1.5</v>
          </cell>
          <cell r="D395">
            <v>-26.3</v>
          </cell>
          <cell r="E395">
            <v>12.5</v>
          </cell>
          <cell r="F395">
            <v>-2.4</v>
          </cell>
          <cell r="G395">
            <v>-16.100000000000001</v>
          </cell>
          <cell r="H395">
            <v>0.2</v>
          </cell>
          <cell r="I395">
            <v>-31</v>
          </cell>
          <cell r="J395">
            <v>12</v>
          </cell>
          <cell r="K395">
            <v>-0.6</v>
          </cell>
          <cell r="V395">
            <v>-16.2</v>
          </cell>
          <cell r="W395">
            <v>-3</v>
          </cell>
          <cell r="X395">
            <v>-28.6</v>
          </cell>
          <cell r="Y395">
            <v>1.3</v>
          </cell>
          <cell r="Z395">
            <v>-8</v>
          </cell>
          <cell r="AA395">
            <v>-11.1</v>
          </cell>
          <cell r="AF395">
            <v>-16</v>
          </cell>
          <cell r="AG395">
            <v>-1.1000000000000001</v>
          </cell>
          <cell r="AH395">
            <v>-29.8</v>
          </cell>
          <cell r="AI395">
            <v>8.4</v>
          </cell>
          <cell r="AJ395">
            <v>-7.4</v>
          </cell>
          <cell r="AK395">
            <v>0</v>
          </cell>
          <cell r="AP395">
            <v>-32.299999999999997</v>
          </cell>
          <cell r="AQ395">
            <v>-17.899999999999999</v>
          </cell>
          <cell r="AR395">
            <v>-45.6</v>
          </cell>
          <cell r="AS395">
            <v>-9.3000000000000007</v>
          </cell>
          <cell r="AT395">
            <v>-11.4</v>
          </cell>
          <cell r="AV395">
            <v>-12.6</v>
          </cell>
          <cell r="AW395">
            <v>4.4000000000000004</v>
          </cell>
          <cell r="AX395">
            <v>-28.3</v>
          </cell>
          <cell r="AY395">
            <v>-7.2</v>
          </cell>
          <cell r="AZ395">
            <v>11.3</v>
          </cell>
          <cell r="BB395">
            <v>-28.7</v>
          </cell>
          <cell r="BC395">
            <v>-15</v>
          </cell>
          <cell r="BD395">
            <v>-41.5</v>
          </cell>
          <cell r="BE395">
            <v>3.4</v>
          </cell>
          <cell r="BF395">
            <v>-8.4</v>
          </cell>
          <cell r="BG395">
            <v>-25.8</v>
          </cell>
          <cell r="BH395">
            <v>-7.9</v>
          </cell>
          <cell r="BI395">
            <v>-42</v>
          </cell>
          <cell r="BJ395">
            <v>-6.1</v>
          </cell>
          <cell r="BK395">
            <v>-6.5</v>
          </cell>
          <cell r="BL395">
            <v>-25.4</v>
          </cell>
          <cell r="BM395">
            <v>-14.8</v>
          </cell>
          <cell r="BN395">
            <v>-35.4</v>
          </cell>
          <cell r="BO395">
            <v>35.5</v>
          </cell>
          <cell r="BP395">
            <v>-13.6</v>
          </cell>
          <cell r="BQ395">
            <v>-18.899999999999999</v>
          </cell>
          <cell r="BR395">
            <v>-11.6</v>
          </cell>
          <cell r="BS395">
            <v>-26</v>
          </cell>
          <cell r="BT395">
            <v>22.5</v>
          </cell>
          <cell r="BU395">
            <v>-4.0999999999999996</v>
          </cell>
          <cell r="BV395">
            <v>-1.9</v>
          </cell>
          <cell r="BW395">
            <v>13.5</v>
          </cell>
          <cell r="BX395">
            <v>-16.3</v>
          </cell>
          <cell r="BY395">
            <v>25.6</v>
          </cell>
          <cell r="BZ395">
            <v>5.9</v>
          </cell>
          <cell r="CB395">
            <v>-9.1</v>
          </cell>
          <cell r="CC395">
            <v>10.8</v>
          </cell>
          <cell r="CD395">
            <v>-27.1</v>
          </cell>
          <cell r="CE395">
            <v>20.399999999999999</v>
          </cell>
          <cell r="CF395">
            <v>11</v>
          </cell>
        </row>
        <row r="396">
          <cell r="B396">
            <v>-13.6</v>
          </cell>
          <cell r="C396">
            <v>-2.1</v>
          </cell>
          <cell r="D396">
            <v>-24.5</v>
          </cell>
          <cell r="E396">
            <v>13.9</v>
          </cell>
          <cell r="F396">
            <v>-4.0999999999999996</v>
          </cell>
          <cell r="G396">
            <v>-13.7</v>
          </cell>
          <cell r="H396">
            <v>3.6</v>
          </cell>
          <cell r="I396">
            <v>-29.5</v>
          </cell>
          <cell r="J396">
            <v>12.6</v>
          </cell>
          <cell r="K396">
            <v>-2.9</v>
          </cell>
          <cell r="V396">
            <v>-14.3</v>
          </cell>
          <cell r="W396">
            <v>-2.2999999999999998</v>
          </cell>
          <cell r="X396">
            <v>-25.6</v>
          </cell>
          <cell r="Y396">
            <v>1.8</v>
          </cell>
          <cell r="Z396">
            <v>-10.3</v>
          </cell>
          <cell r="AA396">
            <v>-13.3</v>
          </cell>
          <cell r="AF396">
            <v>-13.3</v>
          </cell>
          <cell r="AG396">
            <v>5.2</v>
          </cell>
          <cell r="AH396">
            <v>-30.1</v>
          </cell>
          <cell r="AI396">
            <v>6.9</v>
          </cell>
          <cell r="AJ396">
            <v>-10.3</v>
          </cell>
          <cell r="AK396">
            <v>-6.4</v>
          </cell>
          <cell r="AP396">
            <v>-34.5</v>
          </cell>
          <cell r="AQ396">
            <v>-21.4</v>
          </cell>
          <cell r="AR396">
            <v>-46.6</v>
          </cell>
          <cell r="AS396">
            <v>-9.9</v>
          </cell>
          <cell r="AT396">
            <v>-12.1</v>
          </cell>
          <cell r="AV396">
            <v>-10.5</v>
          </cell>
          <cell r="AW396">
            <v>7.4</v>
          </cell>
          <cell r="AX396">
            <v>-26.9</v>
          </cell>
          <cell r="AY396">
            <v>-5.5</v>
          </cell>
          <cell r="AZ396">
            <v>8.1999999999999993</v>
          </cell>
          <cell r="BB396">
            <v>-26.1</v>
          </cell>
          <cell r="BC396">
            <v>-14.2</v>
          </cell>
          <cell r="BD396">
            <v>-37.299999999999997</v>
          </cell>
          <cell r="BE396">
            <v>10.3</v>
          </cell>
          <cell r="BF396">
            <v>-7.8</v>
          </cell>
          <cell r="BG396">
            <v>-24.4</v>
          </cell>
          <cell r="BH396">
            <v>-10.3</v>
          </cell>
          <cell r="BI396">
            <v>-37.5</v>
          </cell>
          <cell r="BJ396">
            <v>-2.5</v>
          </cell>
          <cell r="BK396">
            <v>-9.1999999999999993</v>
          </cell>
          <cell r="BL396">
            <v>-24.9</v>
          </cell>
          <cell r="BM396">
            <v>-16.2</v>
          </cell>
          <cell r="BN396">
            <v>-33.200000000000003</v>
          </cell>
          <cell r="BO396">
            <v>32.4</v>
          </cell>
          <cell r="BP396">
            <v>-9.1</v>
          </cell>
          <cell r="BQ396">
            <v>-11.6</v>
          </cell>
          <cell r="BR396">
            <v>-4.0999999999999996</v>
          </cell>
          <cell r="BS396">
            <v>-18.7</v>
          </cell>
          <cell r="BT396">
            <v>25</v>
          </cell>
          <cell r="BU396">
            <v>-5.0999999999999996</v>
          </cell>
          <cell r="BV396">
            <v>-3.1</v>
          </cell>
          <cell r="BW396">
            <v>7.9</v>
          </cell>
          <cell r="BX396">
            <v>-13.6</v>
          </cell>
          <cell r="BY396">
            <v>25.8</v>
          </cell>
          <cell r="BZ396">
            <v>4.0999999999999996</v>
          </cell>
          <cell r="CB396">
            <v>-7.5</v>
          </cell>
          <cell r="CC396">
            <v>10.3</v>
          </cell>
          <cell r="CD396">
            <v>-23.8</v>
          </cell>
          <cell r="CE396">
            <v>20.3</v>
          </cell>
          <cell r="CF396">
            <v>9.8000000000000007</v>
          </cell>
        </row>
        <row r="397">
          <cell r="B397">
            <v>-11.4</v>
          </cell>
          <cell r="C397">
            <v>0.4</v>
          </cell>
          <cell r="D397">
            <v>-22.5</v>
          </cell>
          <cell r="E397">
            <v>14.9</v>
          </cell>
          <cell r="F397">
            <v>-3.3</v>
          </cell>
          <cell r="G397">
            <v>-14</v>
          </cell>
          <cell r="H397">
            <v>-0.7</v>
          </cell>
          <cell r="I397">
            <v>-26.5</v>
          </cell>
          <cell r="J397">
            <v>12.2</v>
          </cell>
          <cell r="K397">
            <v>-6.6</v>
          </cell>
          <cell r="V397">
            <v>-13.4</v>
          </cell>
          <cell r="W397">
            <v>-3.7</v>
          </cell>
          <cell r="X397">
            <v>-22.7</v>
          </cell>
          <cell r="Y397">
            <v>2</v>
          </cell>
          <cell r="Z397">
            <v>-12.6</v>
          </cell>
          <cell r="AA397">
            <v>-11.1</v>
          </cell>
          <cell r="AF397">
            <v>-13.7</v>
          </cell>
          <cell r="AG397">
            <v>-2.2999999999999998</v>
          </cell>
          <cell r="AH397">
            <v>-24.5</v>
          </cell>
          <cell r="AI397">
            <v>9.1999999999999993</v>
          </cell>
          <cell r="AJ397">
            <v>-17.2</v>
          </cell>
          <cell r="AK397">
            <v>-0.8</v>
          </cell>
          <cell r="AP397">
            <v>-35.1</v>
          </cell>
          <cell r="AQ397">
            <v>-22.7</v>
          </cell>
          <cell r="AR397">
            <v>-46.6</v>
          </cell>
          <cell r="AS397">
            <v>-9.3000000000000007</v>
          </cell>
          <cell r="AT397">
            <v>-10.6</v>
          </cell>
          <cell r="AV397">
            <v>-9.4</v>
          </cell>
          <cell r="AW397">
            <v>9.9</v>
          </cell>
          <cell r="AX397">
            <v>-26.8</v>
          </cell>
          <cell r="AY397">
            <v>-2.7</v>
          </cell>
          <cell r="AZ397">
            <v>4.2</v>
          </cell>
          <cell r="BB397">
            <v>-28.9</v>
          </cell>
          <cell r="BC397">
            <v>-19.899999999999999</v>
          </cell>
          <cell r="BD397">
            <v>-37.5</v>
          </cell>
          <cell r="BE397">
            <v>9.5</v>
          </cell>
          <cell r="BF397">
            <v>-8.3000000000000007</v>
          </cell>
          <cell r="BG397">
            <v>-26.5</v>
          </cell>
          <cell r="BH397">
            <v>-10.7</v>
          </cell>
          <cell r="BI397">
            <v>-40.9</v>
          </cell>
          <cell r="BJ397">
            <v>-3</v>
          </cell>
          <cell r="BK397">
            <v>-11.5</v>
          </cell>
          <cell r="BL397">
            <v>-23.2</v>
          </cell>
          <cell r="BM397">
            <v>-17.7</v>
          </cell>
          <cell r="BN397">
            <v>-28.5</v>
          </cell>
          <cell r="BO397">
            <v>29.6</v>
          </cell>
          <cell r="BP397">
            <v>-10.9</v>
          </cell>
          <cell r="BQ397">
            <v>-18.5</v>
          </cell>
          <cell r="BR397">
            <v>-17.100000000000001</v>
          </cell>
          <cell r="BS397">
            <v>-19.8</v>
          </cell>
          <cell r="BT397">
            <v>15.5</v>
          </cell>
          <cell r="BU397">
            <v>-13.6</v>
          </cell>
          <cell r="BV397">
            <v>0.7</v>
          </cell>
          <cell r="BW397">
            <v>13.9</v>
          </cell>
          <cell r="BX397">
            <v>-11.8</v>
          </cell>
          <cell r="BY397">
            <v>29.7</v>
          </cell>
          <cell r="BZ397">
            <v>6.4</v>
          </cell>
          <cell r="CB397">
            <v>-4.7</v>
          </cell>
          <cell r="CC397">
            <v>12.6</v>
          </cell>
          <cell r="CD397">
            <v>-20.6</v>
          </cell>
          <cell r="CE397">
            <v>22.9</v>
          </cell>
          <cell r="CF397">
            <v>10</v>
          </cell>
        </row>
        <row r="398">
          <cell r="B398">
            <v>-10.6</v>
          </cell>
          <cell r="C398">
            <v>-1</v>
          </cell>
          <cell r="D398">
            <v>-19.8</v>
          </cell>
          <cell r="E398">
            <v>17.7</v>
          </cell>
          <cell r="F398">
            <v>-2.5</v>
          </cell>
          <cell r="G398">
            <v>-12.2</v>
          </cell>
          <cell r="H398">
            <v>1.9</v>
          </cell>
          <cell r="I398">
            <v>-25.4</v>
          </cell>
          <cell r="J398">
            <v>11.2</v>
          </cell>
          <cell r="K398">
            <v>-8</v>
          </cell>
          <cell r="V398">
            <v>-11.2</v>
          </cell>
          <cell r="W398">
            <v>-3.3</v>
          </cell>
          <cell r="X398">
            <v>-18.8</v>
          </cell>
          <cell r="Y398">
            <v>2</v>
          </cell>
          <cell r="Z398">
            <v>-8.9</v>
          </cell>
          <cell r="AA398">
            <v>-7.9</v>
          </cell>
          <cell r="AF398">
            <v>-13.1</v>
          </cell>
          <cell r="AG398">
            <v>1.7</v>
          </cell>
          <cell r="AH398">
            <v>-26.8</v>
          </cell>
          <cell r="AI398">
            <v>-1.8</v>
          </cell>
          <cell r="AJ398">
            <v>-16.8</v>
          </cell>
          <cell r="AK398">
            <v>-1.6</v>
          </cell>
          <cell r="AP398">
            <v>-32.6</v>
          </cell>
          <cell r="AQ398">
            <v>-19.3</v>
          </cell>
          <cell r="AR398">
            <v>-44.9</v>
          </cell>
          <cell r="AS398">
            <v>-5.6</v>
          </cell>
          <cell r="AT398">
            <v>-10.4</v>
          </cell>
          <cell r="AV398">
            <v>-11</v>
          </cell>
          <cell r="AW398">
            <v>3.7</v>
          </cell>
          <cell r="AX398">
            <v>-24.6</v>
          </cell>
          <cell r="AY398">
            <v>0.6</v>
          </cell>
          <cell r="AZ398">
            <v>-1.2</v>
          </cell>
          <cell r="BB398">
            <v>-24.5</v>
          </cell>
          <cell r="BC398">
            <v>-15.5</v>
          </cell>
          <cell r="BD398">
            <v>-33.1</v>
          </cell>
          <cell r="BE398">
            <v>12.4</v>
          </cell>
          <cell r="BF398">
            <v>-7.3</v>
          </cell>
          <cell r="BG398">
            <v>-19.8</v>
          </cell>
          <cell r="BH398">
            <v>-4.8</v>
          </cell>
          <cell r="BI398">
            <v>-33.6</v>
          </cell>
          <cell r="BJ398">
            <v>2.6</v>
          </cell>
          <cell r="BK398">
            <v>-10.4</v>
          </cell>
          <cell r="BL398">
            <v>-21.1</v>
          </cell>
          <cell r="BM398">
            <v>-11.5</v>
          </cell>
          <cell r="BN398">
            <v>-30.1</v>
          </cell>
          <cell r="BO398">
            <v>27.5</v>
          </cell>
          <cell r="BP398">
            <v>-9.9</v>
          </cell>
          <cell r="BQ398">
            <v>-16.8</v>
          </cell>
          <cell r="BR398">
            <v>-15.8</v>
          </cell>
          <cell r="BS398">
            <v>-17.7</v>
          </cell>
          <cell r="BT398">
            <v>17</v>
          </cell>
          <cell r="BU398">
            <v>-15.3</v>
          </cell>
          <cell r="BV398">
            <v>-0.8</v>
          </cell>
          <cell r="BW398">
            <v>10.7</v>
          </cell>
          <cell r="BX398">
            <v>-11.6</v>
          </cell>
          <cell r="BY398">
            <v>33.299999999999997</v>
          </cell>
          <cell r="BZ398">
            <v>5.6</v>
          </cell>
          <cell r="CB398">
            <v>-4.9000000000000004</v>
          </cell>
          <cell r="CC398">
            <v>10.4</v>
          </cell>
          <cell r="CD398">
            <v>-19.100000000000001</v>
          </cell>
          <cell r="CE398">
            <v>30.9</v>
          </cell>
          <cell r="CF398">
            <v>8.6999999999999993</v>
          </cell>
        </row>
        <row r="399">
          <cell r="B399">
            <v>-13.7</v>
          </cell>
          <cell r="C399">
            <v>-1.7</v>
          </cell>
          <cell r="D399">
            <v>-25</v>
          </cell>
          <cell r="E399">
            <v>20.6</v>
          </cell>
          <cell r="F399">
            <v>-2</v>
          </cell>
          <cell r="G399">
            <v>-14.9</v>
          </cell>
          <cell r="H399">
            <v>-2.1</v>
          </cell>
          <cell r="I399">
            <v>-26.9</v>
          </cell>
          <cell r="J399">
            <v>13.7</v>
          </cell>
          <cell r="K399">
            <v>-5.8</v>
          </cell>
          <cell r="V399">
            <v>-16.5</v>
          </cell>
          <cell r="W399">
            <v>-5.6</v>
          </cell>
          <cell r="X399">
            <v>-26.9</v>
          </cell>
          <cell r="Y399">
            <v>4.3</v>
          </cell>
          <cell r="Z399">
            <v>-11.8</v>
          </cell>
          <cell r="AA399">
            <v>-11.2</v>
          </cell>
          <cell r="AF399">
            <v>-18.100000000000001</v>
          </cell>
          <cell r="AG399">
            <v>-6.9</v>
          </cell>
          <cell r="AH399">
            <v>-28.7</v>
          </cell>
          <cell r="AI399">
            <v>5.2</v>
          </cell>
          <cell r="AJ399">
            <v>-15.8</v>
          </cell>
          <cell r="AK399">
            <v>-2.9</v>
          </cell>
          <cell r="AP399">
            <v>-36.299999999999997</v>
          </cell>
          <cell r="AQ399">
            <v>-23</v>
          </cell>
          <cell r="AR399">
            <v>-48.7</v>
          </cell>
          <cell r="AS399">
            <v>-2.2999999999999998</v>
          </cell>
          <cell r="AT399">
            <v>-11.1</v>
          </cell>
          <cell r="AV399">
            <v>-16.899999999999999</v>
          </cell>
          <cell r="AW399">
            <v>3.9</v>
          </cell>
          <cell r="AX399">
            <v>-35.5</v>
          </cell>
          <cell r="AY399">
            <v>1.8</v>
          </cell>
          <cell r="AZ399">
            <v>12.9</v>
          </cell>
          <cell r="BB399">
            <v>-29.1</v>
          </cell>
          <cell r="BC399">
            <v>-19.5</v>
          </cell>
          <cell r="BD399">
            <v>-38.1</v>
          </cell>
          <cell r="BE399">
            <v>12.4</v>
          </cell>
          <cell r="BF399">
            <v>-7.4</v>
          </cell>
          <cell r="BG399">
            <v>-26.9</v>
          </cell>
          <cell r="BH399">
            <v>-13.6</v>
          </cell>
          <cell r="BI399">
            <v>-39.299999999999997</v>
          </cell>
          <cell r="BJ399">
            <v>6.4</v>
          </cell>
          <cell r="BK399">
            <v>-12</v>
          </cell>
          <cell r="BL399">
            <v>-20.5</v>
          </cell>
          <cell r="BM399">
            <v>-10</v>
          </cell>
          <cell r="BN399">
            <v>-30.4</v>
          </cell>
          <cell r="BO399">
            <v>32.299999999999997</v>
          </cell>
          <cell r="BP399">
            <v>-9.3000000000000007</v>
          </cell>
          <cell r="BQ399">
            <v>-14.2</v>
          </cell>
          <cell r="BR399">
            <v>-5.3</v>
          </cell>
          <cell r="BS399">
            <v>-22.7</v>
          </cell>
          <cell r="BT399">
            <v>17.7</v>
          </cell>
          <cell r="BU399">
            <v>0.6</v>
          </cell>
          <cell r="BV399">
            <v>-2.4</v>
          </cell>
          <cell r="BW399">
            <v>11.1</v>
          </cell>
          <cell r="BX399">
            <v>-15</v>
          </cell>
          <cell r="BY399">
            <v>37.299999999999997</v>
          </cell>
          <cell r="BZ399">
            <v>7.1</v>
          </cell>
          <cell r="CB399">
            <v>-7.5</v>
          </cell>
          <cell r="CC399">
            <v>9</v>
          </cell>
          <cell r="CD399">
            <v>-22.8</v>
          </cell>
          <cell r="CE399">
            <v>29.6</v>
          </cell>
          <cell r="CF399">
            <v>9.4</v>
          </cell>
        </row>
      </sheetData>
      <sheetData sheetId="1"/>
      <sheetData sheetId="2"/>
      <sheetData sheetId="3"/>
      <sheetData sheetId="4"/>
      <sheetData sheetId="5"/>
      <sheetData sheetId="6"/>
      <sheetData sheetId="7"/>
      <sheetData sheetId="8"/>
      <sheetData sheetId="9"/>
    </sheetDataSet>
  </externalBook>
</externalLink>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11"/>
  <sheetViews>
    <sheetView workbookViewId="0">
      <selection activeCell="A40" sqref="A40"/>
    </sheetView>
  </sheetViews>
  <sheetFormatPr baseColWidth="10" defaultRowHeight="12.75"/>
  <cols>
    <col min="1" max="1" width="85.42578125" customWidth="1"/>
  </cols>
  <sheetData>
    <row r="1" spans="1:1" ht="24" customHeight="1">
      <c r="A1" s="33" t="s">
        <v>45</v>
      </c>
    </row>
    <row r="2" spans="1:1" ht="25.5">
      <c r="A2" s="38" t="s">
        <v>50</v>
      </c>
    </row>
    <row r="3" spans="1:1" ht="24" customHeight="1">
      <c r="A3" s="34"/>
    </row>
    <row r="4" spans="1:1" ht="24" customHeight="1">
      <c r="A4" s="34"/>
    </row>
    <row r="5" spans="1:1" ht="24" customHeight="1">
      <c r="A5" s="33" t="s">
        <v>49</v>
      </c>
    </row>
    <row r="6" spans="1:1" ht="24" customHeight="1">
      <c r="A6" s="38" t="s">
        <v>51</v>
      </c>
    </row>
    <row r="7" spans="1:1" ht="24" customHeight="1">
      <c r="A7" s="34"/>
    </row>
    <row r="8" spans="1:1" ht="24" customHeight="1">
      <c r="A8" s="34"/>
    </row>
    <row r="9" spans="1:1">
      <c r="A9" s="35" t="s">
        <v>46</v>
      </c>
    </row>
    <row r="10" spans="1:1">
      <c r="A10" s="36" t="s">
        <v>47</v>
      </c>
    </row>
    <row r="11" spans="1:1">
      <c r="A11" s="37" t="s">
        <v>48</v>
      </c>
    </row>
  </sheetData>
  <pageMargins left="0.7" right="0.7" top="0.78740157499999996" bottom="0.78740157499999996"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P339"/>
  <sheetViews>
    <sheetView tabSelected="1" workbookViewId="0">
      <pane xSplit="1" ySplit="3" topLeftCell="B211" activePane="bottomRight" state="frozen"/>
      <selection pane="topRight" activeCell="B1" sqref="B1"/>
      <selection pane="bottomLeft" activeCell="A2" sqref="A2"/>
      <selection pane="bottomRight" activeCell="M235" sqref="M235"/>
    </sheetView>
  </sheetViews>
  <sheetFormatPr baseColWidth="10" defaultRowHeight="12.75"/>
  <cols>
    <col min="1" max="1" width="9.42578125" customWidth="1"/>
    <col min="2" max="12" width="6.7109375" style="16" customWidth="1"/>
    <col min="13" max="13" width="6.7109375" style="19" customWidth="1"/>
    <col min="14" max="22" width="6.7109375" style="16" customWidth="1"/>
    <col min="23" max="23" width="6.7109375" style="20" customWidth="1"/>
    <col min="24" max="32" width="6.7109375" style="32" customWidth="1"/>
    <col min="33" max="33" width="6.7109375" style="20" customWidth="1"/>
    <col min="34" max="42" width="6.7109375" style="32" customWidth="1"/>
    <col min="43" max="43" width="6.7109375" style="20" customWidth="1"/>
    <col min="44" max="52" width="6.7109375" style="32" customWidth="1"/>
    <col min="53" max="53" width="6.7109375" style="20" customWidth="1"/>
    <col min="54" max="63" width="6.7109375" style="32" customWidth="1"/>
    <col min="64" max="65" width="11.42578125" style="24"/>
    <col min="67" max="67" width="28.5703125" customWidth="1"/>
    <col min="68" max="68" width="42.5703125" bestFit="1" customWidth="1"/>
  </cols>
  <sheetData>
    <row r="1" spans="1:68" s="18" customFormat="1" ht="12.75" customHeight="1">
      <c r="B1" s="39" t="s">
        <v>12</v>
      </c>
      <c r="C1" s="39"/>
      <c r="D1" s="39"/>
      <c r="E1" s="39"/>
      <c r="F1" s="39"/>
      <c r="G1" s="39"/>
      <c r="H1" s="39"/>
      <c r="I1" s="39"/>
      <c r="J1" s="39"/>
      <c r="K1" s="39"/>
      <c r="L1" s="39"/>
      <c r="M1" s="39"/>
      <c r="N1" s="39"/>
      <c r="O1" s="39"/>
      <c r="P1" s="39"/>
      <c r="Q1" s="39"/>
      <c r="R1" s="39"/>
      <c r="S1" s="39"/>
      <c r="T1" s="39"/>
      <c r="U1" s="39"/>
      <c r="V1" s="39"/>
      <c r="W1" s="39"/>
      <c r="X1" s="39"/>
      <c r="Y1" s="39"/>
      <c r="Z1" s="39"/>
      <c r="AA1" s="39"/>
      <c r="AB1" s="39"/>
      <c r="AC1" s="39"/>
      <c r="AD1" s="39"/>
      <c r="AE1" s="39"/>
      <c r="AF1" s="39"/>
      <c r="AG1" s="39"/>
      <c r="AH1" s="39"/>
      <c r="AI1" s="39"/>
      <c r="AJ1" s="39"/>
      <c r="AK1" s="39"/>
      <c r="AL1" s="39"/>
      <c r="AM1" s="39"/>
      <c r="AN1" s="39"/>
      <c r="AO1" s="39"/>
      <c r="AP1" s="39"/>
      <c r="AQ1" s="39"/>
      <c r="AR1" s="39"/>
      <c r="AS1" s="39"/>
      <c r="AT1" s="39"/>
      <c r="AU1" s="39"/>
      <c r="AV1" s="39"/>
      <c r="AW1" s="39"/>
      <c r="AX1" s="39"/>
      <c r="AY1" s="39"/>
      <c r="AZ1" s="39"/>
      <c r="BA1" s="39"/>
      <c r="BB1" s="39"/>
      <c r="BC1" s="39"/>
      <c r="BD1" s="39"/>
      <c r="BE1" s="39"/>
      <c r="BF1" s="39"/>
      <c r="BG1" s="39"/>
      <c r="BH1" s="39"/>
      <c r="BI1" s="39"/>
      <c r="BJ1" s="39"/>
      <c r="BK1" s="39"/>
      <c r="BL1" s="21"/>
      <c r="BM1" s="22"/>
      <c r="BN1" s="15"/>
      <c r="BO1" s="15"/>
      <c r="BP1" s="15"/>
    </row>
    <row r="2" spans="1:68" s="18" customFormat="1" ht="12.75" customHeight="1">
      <c r="B2" s="26" t="s">
        <v>10</v>
      </c>
      <c r="C2" s="26"/>
      <c r="D2" s="26"/>
      <c r="E2" s="26"/>
      <c r="F2" s="26"/>
      <c r="G2" s="26"/>
      <c r="H2" s="26"/>
      <c r="I2" s="26"/>
      <c r="J2" s="26"/>
      <c r="K2" s="26"/>
      <c r="L2" s="26"/>
      <c r="M2" s="27"/>
      <c r="N2" s="26" t="s">
        <v>11</v>
      </c>
      <c r="O2" s="26"/>
      <c r="P2" s="26"/>
      <c r="Q2" s="26"/>
      <c r="R2" s="26"/>
      <c r="S2" s="26"/>
      <c r="T2" s="26"/>
      <c r="U2" s="26"/>
      <c r="V2" s="26"/>
      <c r="W2" s="27"/>
      <c r="X2" s="26" t="s">
        <v>36</v>
      </c>
      <c r="Y2" s="26"/>
      <c r="Z2" s="26"/>
      <c r="AA2" s="26"/>
      <c r="AB2" s="26"/>
      <c r="AC2" s="26"/>
      <c r="AD2" s="26"/>
      <c r="AE2" s="26"/>
      <c r="AF2" s="26"/>
      <c r="AG2" s="27"/>
      <c r="AH2" s="26" t="s">
        <v>37</v>
      </c>
      <c r="AI2" s="26"/>
      <c r="AJ2" s="26"/>
      <c r="AK2" s="26"/>
      <c r="AL2" s="26"/>
      <c r="AM2" s="26"/>
      <c r="AN2" s="26"/>
      <c r="AO2" s="26"/>
      <c r="AP2" s="26"/>
      <c r="AQ2" s="27"/>
      <c r="AR2" s="26" t="s">
        <v>38</v>
      </c>
      <c r="AS2" s="26"/>
      <c r="AT2" s="26"/>
      <c r="AU2" s="26"/>
      <c r="AV2" s="26"/>
      <c r="AW2" s="26"/>
      <c r="AX2" s="26"/>
      <c r="AY2" s="26"/>
      <c r="AZ2" s="26"/>
      <c r="BA2" s="27"/>
      <c r="BB2" s="26" t="s">
        <v>39</v>
      </c>
      <c r="BC2" s="26"/>
      <c r="BD2" s="26"/>
      <c r="BE2" s="26"/>
      <c r="BF2" s="26"/>
      <c r="BG2" s="26"/>
      <c r="BH2" s="26"/>
      <c r="BI2" s="26"/>
      <c r="BJ2" s="26"/>
      <c r="BK2" s="26"/>
      <c r="BL2" s="21"/>
      <c r="BM2" s="21"/>
      <c r="BN2" s="14"/>
      <c r="BO2" s="14"/>
      <c r="BP2" s="14"/>
    </row>
    <row r="3" spans="1:68" s="14" customFormat="1" ht="14.25" thickBot="1">
      <c r="B3" s="28" t="s">
        <v>1</v>
      </c>
      <c r="C3" s="28" t="s">
        <v>2</v>
      </c>
      <c r="D3" s="28" t="s">
        <v>3</v>
      </c>
      <c r="E3" s="28" t="s">
        <v>4</v>
      </c>
      <c r="F3" s="28" t="s">
        <v>5</v>
      </c>
      <c r="G3" s="28" t="s">
        <v>40</v>
      </c>
      <c r="H3" s="28" t="s">
        <v>0</v>
      </c>
      <c r="I3" s="28" t="s">
        <v>6</v>
      </c>
      <c r="J3" s="28" t="s">
        <v>7</v>
      </c>
      <c r="K3" s="28" t="s">
        <v>8</v>
      </c>
      <c r="L3" s="28" t="s">
        <v>9</v>
      </c>
      <c r="M3" s="29" t="s">
        <v>41</v>
      </c>
      <c r="N3" s="28" t="s">
        <v>1</v>
      </c>
      <c r="O3" s="28" t="s">
        <v>2</v>
      </c>
      <c r="P3" s="28" t="s">
        <v>3</v>
      </c>
      <c r="Q3" s="28" t="s">
        <v>4</v>
      </c>
      <c r="R3" s="28" t="s">
        <v>5</v>
      </c>
      <c r="S3" s="28" t="s">
        <v>0</v>
      </c>
      <c r="T3" s="28" t="s">
        <v>6</v>
      </c>
      <c r="U3" s="28" t="s">
        <v>7</v>
      </c>
      <c r="V3" s="28" t="s">
        <v>8</v>
      </c>
      <c r="W3" s="29" t="s">
        <v>9</v>
      </c>
      <c r="X3" s="28" t="s">
        <v>1</v>
      </c>
      <c r="Y3" s="28" t="s">
        <v>2</v>
      </c>
      <c r="Z3" s="28" t="s">
        <v>3</v>
      </c>
      <c r="AA3" s="28" t="s">
        <v>4</v>
      </c>
      <c r="AB3" s="28" t="s">
        <v>5</v>
      </c>
      <c r="AC3" s="28" t="s">
        <v>0</v>
      </c>
      <c r="AD3" s="28" t="s">
        <v>6</v>
      </c>
      <c r="AE3" s="28" t="s">
        <v>7</v>
      </c>
      <c r="AF3" s="28" t="s">
        <v>8</v>
      </c>
      <c r="AG3" s="29" t="s">
        <v>9</v>
      </c>
      <c r="AH3" s="28" t="s">
        <v>1</v>
      </c>
      <c r="AI3" s="28" t="s">
        <v>2</v>
      </c>
      <c r="AJ3" s="28" t="s">
        <v>3</v>
      </c>
      <c r="AK3" s="28" t="s">
        <v>4</v>
      </c>
      <c r="AL3" s="28" t="s">
        <v>5</v>
      </c>
      <c r="AM3" s="28" t="s">
        <v>0</v>
      </c>
      <c r="AN3" s="28" t="s">
        <v>6</v>
      </c>
      <c r="AO3" s="28" t="s">
        <v>7</v>
      </c>
      <c r="AP3" s="28" t="s">
        <v>8</v>
      </c>
      <c r="AQ3" s="29" t="s">
        <v>9</v>
      </c>
      <c r="AR3" s="28" t="s">
        <v>1</v>
      </c>
      <c r="AS3" s="28" t="s">
        <v>2</v>
      </c>
      <c r="AT3" s="28" t="s">
        <v>3</v>
      </c>
      <c r="AU3" s="28" t="s">
        <v>4</v>
      </c>
      <c r="AV3" s="28" t="s">
        <v>5</v>
      </c>
      <c r="AW3" s="28" t="s">
        <v>0</v>
      </c>
      <c r="AX3" s="28" t="s">
        <v>6</v>
      </c>
      <c r="AY3" s="28" t="s">
        <v>7</v>
      </c>
      <c r="AZ3" s="28" t="s">
        <v>8</v>
      </c>
      <c r="BA3" s="29" t="s">
        <v>9</v>
      </c>
      <c r="BB3" s="28" t="s">
        <v>1</v>
      </c>
      <c r="BC3" s="28" t="s">
        <v>2</v>
      </c>
      <c r="BD3" s="28" t="s">
        <v>3</v>
      </c>
      <c r="BE3" s="28" t="s">
        <v>4</v>
      </c>
      <c r="BF3" s="28" t="s">
        <v>5</v>
      </c>
      <c r="BG3" s="28" t="s">
        <v>0</v>
      </c>
      <c r="BH3" s="28" t="s">
        <v>6</v>
      </c>
      <c r="BI3" s="28" t="s">
        <v>7</v>
      </c>
      <c r="BJ3" s="28" t="s">
        <v>8</v>
      </c>
      <c r="BK3" s="28" t="s">
        <v>9</v>
      </c>
      <c r="BL3" s="22"/>
      <c r="BM3" s="23"/>
      <c r="BN3"/>
      <c r="BO3"/>
      <c r="BP3"/>
    </row>
    <row r="4" spans="1:68">
      <c r="A4" s="1">
        <v>38353</v>
      </c>
      <c r="B4" s="40">
        <f>'[1]Input ifo'!V172</f>
        <v>3.8</v>
      </c>
      <c r="C4" s="41">
        <f>'[1]Input ifo'!W172</f>
        <v>1.9</v>
      </c>
      <c r="D4" s="41">
        <f>'[1]Input ifo'!X172</f>
        <v>5.7</v>
      </c>
      <c r="E4" s="41">
        <f>'[1]Input ifo'!Y172</f>
        <v>10.9</v>
      </c>
      <c r="F4" s="41">
        <f>'[1]Input ifo'!Z172</f>
        <v>-13.2</v>
      </c>
      <c r="G4" s="41">
        <f>'[1]Input ifo'!AA172</f>
        <v>13</v>
      </c>
      <c r="H4" s="41">
        <f>'[1]Input ifo'!AF172</f>
        <v>9.9</v>
      </c>
      <c r="I4" s="41">
        <f>'[1]Input ifo'!AG172</f>
        <v>12.2</v>
      </c>
      <c r="J4" s="41">
        <f>'[1]Input ifo'!AH172</f>
        <v>7.5</v>
      </c>
      <c r="K4" s="41">
        <f>'[1]Input ifo'!AI172</f>
        <v>10.199999999999999</v>
      </c>
      <c r="L4" s="41">
        <f>'[1]Input ifo'!AJ172</f>
        <v>-16.8</v>
      </c>
      <c r="M4" s="41">
        <f>'[1]Input ifo'!AK172</f>
        <v>14.4</v>
      </c>
      <c r="N4" s="40">
        <f>'[1]Input ifo'!AP172</f>
        <v>-43.6</v>
      </c>
      <c r="O4" s="41">
        <f>'[1]Input ifo'!AQ172</f>
        <v>-57.1</v>
      </c>
      <c r="P4" s="41">
        <f>'[1]Input ifo'!AR172</f>
        <v>-28.8</v>
      </c>
      <c r="Q4" s="41">
        <f>'[1]Input ifo'!AS172</f>
        <v>-23.5</v>
      </c>
      <c r="R4" s="41">
        <f>'[1]Input ifo'!AT172</f>
        <v>-34.1</v>
      </c>
      <c r="S4" s="41">
        <f>'[1]Input ifo'!AV172</f>
        <v>-30.7</v>
      </c>
      <c r="T4" s="41">
        <f>'[1]Input ifo'!AW172</f>
        <v>-48.9</v>
      </c>
      <c r="U4" s="41">
        <f>'[1]Input ifo'!AX172</f>
        <v>-10.4</v>
      </c>
      <c r="V4" s="41">
        <f>'[1]Input ifo'!AY172</f>
        <v>-15.6</v>
      </c>
      <c r="W4" s="41">
        <f>'[1]Input ifo'!AZ172</f>
        <v>-44.8</v>
      </c>
      <c r="X4" s="40">
        <f>'[1]Input ifo'!BL172</f>
        <v>-31.5</v>
      </c>
      <c r="Y4" s="41">
        <f>'[1]Input ifo'!BM172</f>
        <v>-40.799999999999997</v>
      </c>
      <c r="Z4" s="41">
        <f>'[1]Input ifo'!BN172</f>
        <v>-21.7</v>
      </c>
      <c r="AA4" s="41">
        <f>'[1]Input ifo'!BO172</f>
        <v>-1.3</v>
      </c>
      <c r="AB4" s="41">
        <f>'[1]Input ifo'!BP172</f>
        <v>-21.8</v>
      </c>
      <c r="AC4" s="41">
        <f>'[1]Input ifo'!BQ172</f>
        <v>-23.4</v>
      </c>
      <c r="AD4" s="41">
        <f>'[1]Input ifo'!BR172</f>
        <v>-29.6</v>
      </c>
      <c r="AE4" s="41">
        <f>'[1]Input ifo'!BS172</f>
        <v>-17</v>
      </c>
      <c r="AF4" s="41">
        <f>'[1]Input ifo'!BT172</f>
        <v>-6.1</v>
      </c>
      <c r="AG4" s="41">
        <f>'[1]Input ifo'!BU172</f>
        <v>-18.399999999999999</v>
      </c>
      <c r="AH4" s="40">
        <f>'[1]Input ifo'!BB172</f>
        <v>-14.7</v>
      </c>
      <c r="AI4" s="41">
        <f>'[1]Input ifo'!BC172</f>
        <v>-16.399999999999999</v>
      </c>
      <c r="AJ4" s="41">
        <f>'[1]Input ifo'!BD172</f>
        <v>-13</v>
      </c>
      <c r="AK4" s="41">
        <f>'[1]Input ifo'!BE172</f>
        <v>28.6</v>
      </c>
      <c r="AL4" s="41">
        <f>'[1]Input ifo'!BF172</f>
        <v>-10.4</v>
      </c>
      <c r="AM4" s="41">
        <f>'[1]Input ifo'!BG172</f>
        <v>4.2</v>
      </c>
      <c r="AN4" s="41">
        <f>'[1]Input ifo'!BH172</f>
        <v>0.3</v>
      </c>
      <c r="AO4" s="41">
        <f>'[1]Input ifo'!BI172</f>
        <v>8.1</v>
      </c>
      <c r="AP4" s="41">
        <f>'[1]Input ifo'!BJ172</f>
        <v>30.9</v>
      </c>
      <c r="AQ4" s="42">
        <f>'[1]Input ifo'!BK172</f>
        <v>-11</v>
      </c>
      <c r="AR4" s="41">
        <f>'[1]Input ifo'!BV172</f>
        <v>-9.3000000000000007</v>
      </c>
      <c r="AS4" s="41">
        <f>'[1]Input ifo'!BW172</f>
        <v>-11.3</v>
      </c>
      <c r="AT4" s="41">
        <f>'[1]Input ifo'!BX172</f>
        <v>-7.3</v>
      </c>
      <c r="AU4" s="41">
        <f>'[1]Input ifo'!BY172</f>
        <v>-10.8</v>
      </c>
      <c r="AV4" s="41">
        <f>'[1]Input ifo'!BZ172</f>
        <v>-4.7</v>
      </c>
      <c r="AW4" s="41">
        <f>'[1]Input ifo'!CB172</f>
        <v>11.7</v>
      </c>
      <c r="AX4" s="41">
        <f>'[1]Input ifo'!CC172</f>
        <v>10.1</v>
      </c>
      <c r="AY4" s="41">
        <f>'[1]Input ifo'!CD172</f>
        <v>13.4</v>
      </c>
      <c r="AZ4" s="41">
        <f>'[1]Input ifo'!CE172</f>
        <v>6.3</v>
      </c>
      <c r="BA4" s="41">
        <f>'[1]Input ifo'!CF172</f>
        <v>2.2999999999999998</v>
      </c>
      <c r="BB4" s="40">
        <f>'[1]Input ifo'!B172</f>
        <v>-11.4</v>
      </c>
      <c r="BC4" s="41">
        <f>'[1]Input ifo'!C172</f>
        <v>-15.9</v>
      </c>
      <c r="BD4" s="41">
        <f>'[1]Input ifo'!D172</f>
        <v>-6.9</v>
      </c>
      <c r="BE4" s="41">
        <f>'[1]Input ifo'!E172</f>
        <v>-1.2</v>
      </c>
      <c r="BF4" s="41">
        <f>'[1]Input ifo'!F172</f>
        <v>-11.4</v>
      </c>
      <c r="BG4" s="41">
        <f>'[1]Input ifo'!G172</f>
        <v>5.6</v>
      </c>
      <c r="BH4" s="41">
        <f>'[1]Input ifo'!H172</f>
        <v>3.8</v>
      </c>
      <c r="BI4" s="41">
        <f>'[1]Input ifo'!I172</f>
        <v>7.5</v>
      </c>
      <c r="BJ4" s="41">
        <f>'[1]Input ifo'!J172</f>
        <v>8.1</v>
      </c>
      <c r="BK4" s="41">
        <f>'[1]Input ifo'!K172</f>
        <v>-11.3</v>
      </c>
      <c r="BN4" s="13" t="s">
        <v>13</v>
      </c>
      <c r="BO4" s="2"/>
      <c r="BP4" s="3"/>
    </row>
    <row r="5" spans="1:68">
      <c r="A5" s="1">
        <v>38384</v>
      </c>
      <c r="B5" s="40">
        <f>'[1]Input ifo'!V173</f>
        <v>0.6</v>
      </c>
      <c r="C5" s="41">
        <f>'[1]Input ifo'!W173</f>
        <v>-0.7</v>
      </c>
      <c r="D5" s="41">
        <f>'[1]Input ifo'!X173</f>
        <v>1.9</v>
      </c>
      <c r="E5" s="41">
        <f>'[1]Input ifo'!Y173</f>
        <v>8</v>
      </c>
      <c r="F5" s="41">
        <f>'[1]Input ifo'!Z173</f>
        <v>-10.9</v>
      </c>
      <c r="G5" s="41">
        <f>'[1]Input ifo'!AA173</f>
        <v>14.7</v>
      </c>
      <c r="H5" s="41">
        <f>'[1]Input ifo'!AF173</f>
        <v>8.9</v>
      </c>
      <c r="I5" s="41">
        <f>'[1]Input ifo'!AG173</f>
        <v>11.5</v>
      </c>
      <c r="J5" s="41">
        <f>'[1]Input ifo'!AH173</f>
        <v>6.3</v>
      </c>
      <c r="K5" s="41">
        <f>'[1]Input ifo'!AI173</f>
        <v>9.3000000000000007</v>
      </c>
      <c r="L5" s="41">
        <f>'[1]Input ifo'!AJ173</f>
        <v>-19.600000000000001</v>
      </c>
      <c r="M5" s="41">
        <f>'[1]Input ifo'!AK173</f>
        <v>17.100000000000001</v>
      </c>
      <c r="N5" s="40">
        <f>'[1]Input ifo'!AP173</f>
        <v>-44</v>
      </c>
      <c r="O5" s="41">
        <f>'[1]Input ifo'!AQ173</f>
        <v>-57.7</v>
      </c>
      <c r="P5" s="41">
        <f>'[1]Input ifo'!AR173</f>
        <v>-28.9</v>
      </c>
      <c r="Q5" s="41">
        <f>'[1]Input ifo'!AS173</f>
        <v>-25.3</v>
      </c>
      <c r="R5" s="41">
        <f>'[1]Input ifo'!AT173</f>
        <v>-32.6</v>
      </c>
      <c r="S5" s="41">
        <f>'[1]Input ifo'!AV173</f>
        <v>-33.299999999999997</v>
      </c>
      <c r="T5" s="41">
        <f>'[1]Input ifo'!AW173</f>
        <v>-48.2</v>
      </c>
      <c r="U5" s="41">
        <f>'[1]Input ifo'!AX173</f>
        <v>-16.899999999999999</v>
      </c>
      <c r="V5" s="41">
        <f>'[1]Input ifo'!AY173</f>
        <v>-13.3</v>
      </c>
      <c r="W5" s="41">
        <f>'[1]Input ifo'!AZ173</f>
        <v>-61.8</v>
      </c>
      <c r="X5" s="40">
        <f>'[1]Input ifo'!BL173</f>
        <v>-37</v>
      </c>
      <c r="Y5" s="41">
        <f>'[1]Input ifo'!BM173</f>
        <v>-46.3</v>
      </c>
      <c r="Z5" s="41">
        <f>'[1]Input ifo'!BN173</f>
        <v>-27.2</v>
      </c>
      <c r="AA5" s="41">
        <f>'[1]Input ifo'!BO173</f>
        <v>-0.5</v>
      </c>
      <c r="AB5" s="41">
        <f>'[1]Input ifo'!BP173</f>
        <v>-21.6</v>
      </c>
      <c r="AC5" s="41">
        <f>'[1]Input ifo'!BQ173</f>
        <v>-12</v>
      </c>
      <c r="AD5" s="41">
        <f>'[1]Input ifo'!BR173</f>
        <v>-31.4</v>
      </c>
      <c r="AE5" s="41">
        <f>'[1]Input ifo'!BS173</f>
        <v>9.5</v>
      </c>
      <c r="AF5" s="41">
        <f>'[1]Input ifo'!BT173</f>
        <v>4.0999999999999996</v>
      </c>
      <c r="AG5" s="41">
        <f>'[1]Input ifo'!BU173</f>
        <v>-19.8</v>
      </c>
      <c r="AH5" s="40">
        <f>'[1]Input ifo'!BB173</f>
        <v>-14.9</v>
      </c>
      <c r="AI5" s="41">
        <f>'[1]Input ifo'!BC173</f>
        <v>-16.8</v>
      </c>
      <c r="AJ5" s="41">
        <f>'[1]Input ifo'!BD173</f>
        <v>-13</v>
      </c>
      <c r="AK5" s="41">
        <f>'[1]Input ifo'!BE173</f>
        <v>22.9</v>
      </c>
      <c r="AL5" s="41">
        <f>'[1]Input ifo'!BF173</f>
        <v>-11.6</v>
      </c>
      <c r="AM5" s="41">
        <f>'[1]Input ifo'!BG173</f>
        <v>-8</v>
      </c>
      <c r="AN5" s="41">
        <f>'[1]Input ifo'!BH173</f>
        <v>-13.9</v>
      </c>
      <c r="AO5" s="41">
        <f>'[1]Input ifo'!BI173</f>
        <v>-1.8</v>
      </c>
      <c r="AP5" s="41">
        <f>'[1]Input ifo'!BJ173</f>
        <v>24.2</v>
      </c>
      <c r="AQ5" s="42">
        <f>'[1]Input ifo'!BK173</f>
        <v>-12.5</v>
      </c>
      <c r="AR5" s="41">
        <f>'[1]Input ifo'!BV173</f>
        <v>-7.9</v>
      </c>
      <c r="AS5" s="41">
        <f>'[1]Input ifo'!BW173</f>
        <v>-9.1</v>
      </c>
      <c r="AT5" s="41">
        <f>'[1]Input ifo'!BX173</f>
        <v>-6.7</v>
      </c>
      <c r="AU5" s="41">
        <f>'[1]Input ifo'!BY173</f>
        <v>-7.9</v>
      </c>
      <c r="AV5" s="41">
        <f>'[1]Input ifo'!BZ173</f>
        <v>-13.2</v>
      </c>
      <c r="AW5" s="41">
        <f>'[1]Input ifo'!CB173</f>
        <v>14.2</v>
      </c>
      <c r="AX5" s="41">
        <f>'[1]Input ifo'!CC173</f>
        <v>14</v>
      </c>
      <c r="AY5" s="41">
        <f>'[1]Input ifo'!CD173</f>
        <v>14.4</v>
      </c>
      <c r="AZ5" s="41">
        <f>'[1]Input ifo'!CE173</f>
        <v>6.8</v>
      </c>
      <c r="BA5" s="41">
        <f>'[1]Input ifo'!CF173</f>
        <v>6.6</v>
      </c>
      <c r="BB5" s="40">
        <f>'[1]Input ifo'!B173</f>
        <v>-10.7</v>
      </c>
      <c r="BC5" s="41">
        <f>'[1]Input ifo'!C173</f>
        <v>-14.6</v>
      </c>
      <c r="BD5" s="41">
        <f>'[1]Input ifo'!D173</f>
        <v>-6.8</v>
      </c>
      <c r="BE5" s="41">
        <f>'[1]Input ifo'!E173</f>
        <v>-0.9</v>
      </c>
      <c r="BF5" s="41">
        <f>'[1]Input ifo'!F173</f>
        <v>-15.1</v>
      </c>
      <c r="BG5" s="41">
        <f>'[1]Input ifo'!G173</f>
        <v>5.6</v>
      </c>
      <c r="BH5" s="41">
        <f>'[1]Input ifo'!H173</f>
        <v>4.8</v>
      </c>
      <c r="BI5" s="41">
        <f>'[1]Input ifo'!I173</f>
        <v>6.4</v>
      </c>
      <c r="BJ5" s="41">
        <f>'[1]Input ifo'!J173</f>
        <v>9.1999999999999993</v>
      </c>
      <c r="BK5" s="41">
        <f>'[1]Input ifo'!K173</f>
        <v>-12</v>
      </c>
      <c r="BN5" s="4" t="s">
        <v>15</v>
      </c>
      <c r="BO5" s="5" t="s">
        <v>22</v>
      </c>
      <c r="BP5" s="6"/>
    </row>
    <row r="6" spans="1:68">
      <c r="A6" s="1">
        <v>38412</v>
      </c>
      <c r="B6" s="40">
        <f>'[1]Input ifo'!V174</f>
        <v>-3.2</v>
      </c>
      <c r="C6" s="41">
        <f>'[1]Input ifo'!W174</f>
        <v>-4.5999999999999996</v>
      </c>
      <c r="D6" s="41">
        <f>'[1]Input ifo'!X174</f>
        <v>-1.8</v>
      </c>
      <c r="E6" s="41">
        <f>'[1]Input ifo'!Y174</f>
        <v>6.8</v>
      </c>
      <c r="F6" s="41">
        <f>'[1]Input ifo'!Z174</f>
        <v>-15</v>
      </c>
      <c r="G6" s="41">
        <f>'[1]Input ifo'!AA174</f>
        <v>14.3</v>
      </c>
      <c r="H6" s="41">
        <f>'[1]Input ifo'!AF174</f>
        <v>3.6</v>
      </c>
      <c r="I6" s="41">
        <f>'[1]Input ifo'!AG174</f>
        <v>6.1</v>
      </c>
      <c r="J6" s="41">
        <f>'[1]Input ifo'!AH174</f>
        <v>1.2</v>
      </c>
      <c r="K6" s="41">
        <f>'[1]Input ifo'!AI174</f>
        <v>5.6</v>
      </c>
      <c r="L6" s="41">
        <f>'[1]Input ifo'!AJ174</f>
        <v>-22</v>
      </c>
      <c r="M6" s="41">
        <f>'[1]Input ifo'!AK174</f>
        <v>15.9</v>
      </c>
      <c r="N6" s="40">
        <f>'[1]Input ifo'!AP174</f>
        <v>-44.7</v>
      </c>
      <c r="O6" s="41">
        <f>'[1]Input ifo'!AQ174</f>
        <v>-59.4</v>
      </c>
      <c r="P6" s="41">
        <f>'[1]Input ifo'!AR174</f>
        <v>-28.4</v>
      </c>
      <c r="Q6" s="41">
        <f>'[1]Input ifo'!AS174</f>
        <v>-26.2</v>
      </c>
      <c r="R6" s="41">
        <f>'[1]Input ifo'!AT174</f>
        <v>-30.6</v>
      </c>
      <c r="S6" s="41">
        <f>'[1]Input ifo'!AV174</f>
        <v>-36.5</v>
      </c>
      <c r="T6" s="41">
        <f>'[1]Input ifo'!AW174</f>
        <v>-47.2</v>
      </c>
      <c r="U6" s="41">
        <f>'[1]Input ifo'!AX174</f>
        <v>-25</v>
      </c>
      <c r="V6" s="41">
        <f>'[1]Input ifo'!AY174</f>
        <v>-27.5</v>
      </c>
      <c r="W6" s="41">
        <f>'[1]Input ifo'!AZ174</f>
        <v>-48.2</v>
      </c>
      <c r="X6" s="40">
        <f>'[1]Input ifo'!BL174</f>
        <v>-39</v>
      </c>
      <c r="Y6" s="41">
        <f>'[1]Input ifo'!BM174</f>
        <v>-50.6</v>
      </c>
      <c r="Z6" s="41">
        <f>'[1]Input ifo'!BN174</f>
        <v>-26.5</v>
      </c>
      <c r="AA6" s="41">
        <f>'[1]Input ifo'!BO174</f>
        <v>-0.9</v>
      </c>
      <c r="AB6" s="41">
        <f>'[1]Input ifo'!BP174</f>
        <v>-20.7</v>
      </c>
      <c r="AC6" s="41">
        <f>'[1]Input ifo'!BQ174</f>
        <v>-32.1</v>
      </c>
      <c r="AD6" s="41">
        <f>'[1]Input ifo'!BR174</f>
        <v>-38.9</v>
      </c>
      <c r="AE6" s="41">
        <f>'[1]Input ifo'!BS174</f>
        <v>-25</v>
      </c>
      <c r="AF6" s="41">
        <f>'[1]Input ifo'!BT174</f>
        <v>6.1</v>
      </c>
      <c r="AG6" s="41">
        <f>'[1]Input ifo'!BU174</f>
        <v>-25.2</v>
      </c>
      <c r="AH6" s="40">
        <f>'[1]Input ifo'!BB174</f>
        <v>-21.8</v>
      </c>
      <c r="AI6" s="41">
        <f>'[1]Input ifo'!BC174</f>
        <v>-26.9</v>
      </c>
      <c r="AJ6" s="41">
        <f>'[1]Input ifo'!BD174</f>
        <v>-16.7</v>
      </c>
      <c r="AK6" s="41">
        <f>'[1]Input ifo'!BE174</f>
        <v>19.399999999999999</v>
      </c>
      <c r="AL6" s="41">
        <f>'[1]Input ifo'!BF174</f>
        <v>-13.6</v>
      </c>
      <c r="AM6" s="41">
        <f>'[1]Input ifo'!BG174</f>
        <v>-6.3</v>
      </c>
      <c r="AN6" s="41">
        <f>'[1]Input ifo'!BH174</f>
        <v>-10.8</v>
      </c>
      <c r="AO6" s="41">
        <f>'[1]Input ifo'!BI174</f>
        <v>-1.6</v>
      </c>
      <c r="AP6" s="41">
        <f>'[1]Input ifo'!BJ174</f>
        <v>19</v>
      </c>
      <c r="AQ6" s="42">
        <f>'[1]Input ifo'!BK174</f>
        <v>-11.9</v>
      </c>
      <c r="AR6" s="41">
        <f>'[1]Input ifo'!BV174</f>
        <v>-6.8</v>
      </c>
      <c r="AS6" s="41">
        <f>'[1]Input ifo'!BW174</f>
        <v>-14.5</v>
      </c>
      <c r="AT6" s="41">
        <f>'[1]Input ifo'!BX174</f>
        <v>1.2</v>
      </c>
      <c r="AU6" s="41">
        <f>'[1]Input ifo'!BY174</f>
        <v>-4.9000000000000004</v>
      </c>
      <c r="AV6" s="41">
        <f>'[1]Input ifo'!BZ174</f>
        <v>1.7</v>
      </c>
      <c r="AW6" s="41">
        <f>'[1]Input ifo'!CB174</f>
        <v>15.5</v>
      </c>
      <c r="AX6" s="41">
        <f>'[1]Input ifo'!CC174</f>
        <v>17</v>
      </c>
      <c r="AY6" s="41">
        <f>'[1]Input ifo'!CD174</f>
        <v>14</v>
      </c>
      <c r="AZ6" s="41">
        <f>'[1]Input ifo'!CE174</f>
        <v>1.9</v>
      </c>
      <c r="BA6" s="41">
        <f>'[1]Input ifo'!CF174</f>
        <v>6.1</v>
      </c>
      <c r="BB6" s="40">
        <f>'[1]Input ifo'!B174</f>
        <v>-13.9</v>
      </c>
      <c r="BC6" s="41">
        <f>'[1]Input ifo'!C174</f>
        <v>-20.7</v>
      </c>
      <c r="BD6" s="41">
        <f>'[1]Input ifo'!D174</f>
        <v>-6.9</v>
      </c>
      <c r="BE6" s="41">
        <f>'[1]Input ifo'!E174</f>
        <v>-1.4</v>
      </c>
      <c r="BF6" s="41">
        <f>'[1]Input ifo'!F174</f>
        <v>-8.9</v>
      </c>
      <c r="BG6" s="41">
        <f>'[1]Input ifo'!G174</f>
        <v>0.1</v>
      </c>
      <c r="BH6" s="41">
        <f>'[1]Input ifo'!H174</f>
        <v>0.2</v>
      </c>
      <c r="BI6" s="41">
        <f>'[1]Input ifo'!I174</f>
        <v>0.1</v>
      </c>
      <c r="BJ6" s="41">
        <f>'[1]Input ifo'!J174</f>
        <v>4.5999999999999996</v>
      </c>
      <c r="BK6" s="41">
        <f>'[1]Input ifo'!K174</f>
        <v>-13.8</v>
      </c>
      <c r="BN6" s="7" t="s">
        <v>16</v>
      </c>
      <c r="BO6" s="8" t="s">
        <v>23</v>
      </c>
      <c r="BP6" s="9"/>
    </row>
    <row r="7" spans="1:68">
      <c r="A7" s="1">
        <v>38443</v>
      </c>
      <c r="B7" s="40">
        <f>'[1]Input ifo'!V175</f>
        <v>-4.8</v>
      </c>
      <c r="C7" s="41">
        <f>'[1]Input ifo'!W175</f>
        <v>-7.5</v>
      </c>
      <c r="D7" s="41">
        <f>'[1]Input ifo'!X175</f>
        <v>-2</v>
      </c>
      <c r="E7" s="41">
        <f>'[1]Input ifo'!Y175</f>
        <v>3.4</v>
      </c>
      <c r="F7" s="41">
        <f>'[1]Input ifo'!Z175</f>
        <v>-14.9</v>
      </c>
      <c r="G7" s="41">
        <f>'[1]Input ifo'!AA175</f>
        <v>14.6</v>
      </c>
      <c r="H7" s="41">
        <f>'[1]Input ifo'!AF175</f>
        <v>2.2000000000000002</v>
      </c>
      <c r="I7" s="41">
        <f>'[1]Input ifo'!AG175</f>
        <v>4.0999999999999996</v>
      </c>
      <c r="J7" s="41">
        <f>'[1]Input ifo'!AH175</f>
        <v>0.2</v>
      </c>
      <c r="K7" s="41">
        <f>'[1]Input ifo'!AI175</f>
        <v>1.8</v>
      </c>
      <c r="L7" s="41">
        <f>'[1]Input ifo'!AJ175</f>
        <v>-19.7</v>
      </c>
      <c r="M7" s="41">
        <f>'[1]Input ifo'!AK175</f>
        <v>19.2</v>
      </c>
      <c r="N7" s="40">
        <f>'[1]Input ifo'!AP175</f>
        <v>-42.8</v>
      </c>
      <c r="O7" s="41">
        <f>'[1]Input ifo'!AQ175</f>
        <v>-57.2</v>
      </c>
      <c r="P7" s="41">
        <f>'[1]Input ifo'!AR175</f>
        <v>-26.9</v>
      </c>
      <c r="Q7" s="41">
        <f>'[1]Input ifo'!AS175</f>
        <v>-25.4</v>
      </c>
      <c r="R7" s="41">
        <f>'[1]Input ifo'!AT175</f>
        <v>-25.1</v>
      </c>
      <c r="S7" s="41">
        <f>'[1]Input ifo'!AV175</f>
        <v>-28.1</v>
      </c>
      <c r="T7" s="41">
        <f>'[1]Input ifo'!AW175</f>
        <v>-47.3</v>
      </c>
      <c r="U7" s="41">
        <f>'[1]Input ifo'!AX175</f>
        <v>-6.5</v>
      </c>
      <c r="V7" s="41">
        <f>'[1]Input ifo'!AY175</f>
        <v>-15.1</v>
      </c>
      <c r="W7" s="41">
        <f>'[1]Input ifo'!AZ175</f>
        <v>-44.1</v>
      </c>
      <c r="X7" s="40">
        <f>'[1]Input ifo'!BL175</f>
        <v>-35.5</v>
      </c>
      <c r="Y7" s="41">
        <f>'[1]Input ifo'!BM175</f>
        <v>-41.9</v>
      </c>
      <c r="Z7" s="41">
        <f>'[1]Input ifo'!BN175</f>
        <v>-28.8</v>
      </c>
      <c r="AA7" s="41">
        <f>'[1]Input ifo'!BO175</f>
        <v>2</v>
      </c>
      <c r="AB7" s="41">
        <f>'[1]Input ifo'!BP175</f>
        <v>-20.399999999999999</v>
      </c>
      <c r="AC7" s="41">
        <f>'[1]Input ifo'!BQ175</f>
        <v>-25.6</v>
      </c>
      <c r="AD7" s="41">
        <f>'[1]Input ifo'!BR175</f>
        <v>-23</v>
      </c>
      <c r="AE7" s="41">
        <f>'[1]Input ifo'!BS175</f>
        <v>-28.2</v>
      </c>
      <c r="AF7" s="41">
        <f>'[1]Input ifo'!BT175</f>
        <v>7.4</v>
      </c>
      <c r="AG7" s="41">
        <f>'[1]Input ifo'!BU175</f>
        <v>-18.399999999999999</v>
      </c>
      <c r="AH7" s="40">
        <f>'[1]Input ifo'!BB175</f>
        <v>-28.9</v>
      </c>
      <c r="AI7" s="41">
        <f>'[1]Input ifo'!BC175</f>
        <v>-34.5</v>
      </c>
      <c r="AJ7" s="41">
        <f>'[1]Input ifo'!BD175</f>
        <v>-23.2</v>
      </c>
      <c r="AK7" s="41">
        <f>'[1]Input ifo'!BE175</f>
        <v>12.2</v>
      </c>
      <c r="AL7" s="41">
        <f>'[1]Input ifo'!BF175</f>
        <v>-13.2</v>
      </c>
      <c r="AM7" s="41">
        <f>'[1]Input ifo'!BG175</f>
        <v>-12.3</v>
      </c>
      <c r="AN7" s="41">
        <f>'[1]Input ifo'!BH175</f>
        <v>-22.6</v>
      </c>
      <c r="AO7" s="41">
        <f>'[1]Input ifo'!BI175</f>
        <v>-1.4</v>
      </c>
      <c r="AP7" s="41">
        <f>'[1]Input ifo'!BJ175</f>
        <v>14.3</v>
      </c>
      <c r="AQ7" s="42">
        <f>'[1]Input ifo'!BK175</f>
        <v>-11.2</v>
      </c>
      <c r="AR7" s="41">
        <f>'[1]Input ifo'!BV175</f>
        <v>-10.1</v>
      </c>
      <c r="AS7" s="41">
        <f>'[1]Input ifo'!BW175</f>
        <v>-21.6</v>
      </c>
      <c r="AT7" s="41">
        <f>'[1]Input ifo'!BX175</f>
        <v>2.1</v>
      </c>
      <c r="AU7" s="41">
        <f>'[1]Input ifo'!BY175</f>
        <v>-5</v>
      </c>
      <c r="AV7" s="41">
        <f>'[1]Input ifo'!BZ175</f>
        <v>-4.2</v>
      </c>
      <c r="AW7" s="41">
        <f>'[1]Input ifo'!CB175</f>
        <v>16.3</v>
      </c>
      <c r="AX7" s="41">
        <f>'[1]Input ifo'!CC175</f>
        <v>15.1</v>
      </c>
      <c r="AY7" s="41">
        <f>'[1]Input ifo'!CD175</f>
        <v>17.600000000000001</v>
      </c>
      <c r="AZ7" s="41">
        <f>'[1]Input ifo'!CE175</f>
        <v>0.8</v>
      </c>
      <c r="BA7" s="41">
        <f>'[1]Input ifo'!CF175</f>
        <v>0.7</v>
      </c>
      <c r="BB7" s="40">
        <f>'[1]Input ifo'!B175</f>
        <v>-15.5</v>
      </c>
      <c r="BC7" s="41">
        <f>'[1]Input ifo'!C175</f>
        <v>-22.5</v>
      </c>
      <c r="BD7" s="41">
        <f>'[1]Input ifo'!D175</f>
        <v>-8.1999999999999993</v>
      </c>
      <c r="BE7" s="41">
        <f>'[1]Input ifo'!E175</f>
        <v>-4.4000000000000004</v>
      </c>
      <c r="BF7" s="41">
        <f>'[1]Input ifo'!F175</f>
        <v>-10.1</v>
      </c>
      <c r="BG7" s="41">
        <f>'[1]Input ifo'!G175</f>
        <v>-0.5</v>
      </c>
      <c r="BH7" s="41">
        <f>'[1]Input ifo'!H175</f>
        <v>0.3</v>
      </c>
      <c r="BI7" s="41">
        <f>'[1]Input ifo'!I175</f>
        <v>-1.3</v>
      </c>
      <c r="BJ7" s="41">
        <f>'[1]Input ifo'!J175</f>
        <v>1.6</v>
      </c>
      <c r="BK7" s="41">
        <f>'[1]Input ifo'!K175</f>
        <v>-12.7</v>
      </c>
      <c r="BN7" s="7" t="s">
        <v>20</v>
      </c>
      <c r="BO7" s="8" t="s">
        <v>24</v>
      </c>
      <c r="BP7" s="9"/>
    </row>
    <row r="8" spans="1:68">
      <c r="A8" s="1">
        <v>38473</v>
      </c>
      <c r="B8" s="40">
        <f>'[1]Input ifo'!V176</f>
        <v>-5.4</v>
      </c>
      <c r="C8" s="41">
        <f>'[1]Input ifo'!W176</f>
        <v>-4.4000000000000004</v>
      </c>
      <c r="D8" s="41">
        <f>'[1]Input ifo'!X176</f>
        <v>-6.4</v>
      </c>
      <c r="E8" s="41">
        <f>'[1]Input ifo'!Y176</f>
        <v>1.3</v>
      </c>
      <c r="F8" s="41">
        <f>'[1]Input ifo'!Z176</f>
        <v>-14.6</v>
      </c>
      <c r="G8" s="41">
        <f>'[1]Input ifo'!AA176</f>
        <v>10.7</v>
      </c>
      <c r="H8" s="41">
        <f>'[1]Input ifo'!AF176</f>
        <v>1.9</v>
      </c>
      <c r="I8" s="41">
        <f>'[1]Input ifo'!AG176</f>
        <v>6.1</v>
      </c>
      <c r="J8" s="41">
        <f>'[1]Input ifo'!AH176</f>
        <v>-2.2000000000000002</v>
      </c>
      <c r="K8" s="41">
        <f>'[1]Input ifo'!AI176</f>
        <v>1.6</v>
      </c>
      <c r="L8" s="41">
        <f>'[1]Input ifo'!AJ176</f>
        <v>-20.3</v>
      </c>
      <c r="M8" s="41">
        <f>'[1]Input ifo'!AK176</f>
        <v>10.9</v>
      </c>
      <c r="N8" s="40">
        <f>'[1]Input ifo'!AP176</f>
        <v>-41.9</v>
      </c>
      <c r="O8" s="41">
        <f>'[1]Input ifo'!AQ176</f>
        <v>-57.2</v>
      </c>
      <c r="P8" s="41">
        <f>'[1]Input ifo'!AR176</f>
        <v>-25</v>
      </c>
      <c r="Q8" s="41">
        <f>'[1]Input ifo'!AS176</f>
        <v>-26.2</v>
      </c>
      <c r="R8" s="41">
        <f>'[1]Input ifo'!AT176</f>
        <v>-23.8</v>
      </c>
      <c r="S8" s="41">
        <f>'[1]Input ifo'!AV176</f>
        <v>-27</v>
      </c>
      <c r="T8" s="41">
        <f>'[1]Input ifo'!AW176</f>
        <v>-45.7</v>
      </c>
      <c r="U8" s="41">
        <f>'[1]Input ifo'!AX176</f>
        <v>-6</v>
      </c>
      <c r="V8" s="41">
        <f>'[1]Input ifo'!AY176</f>
        <v>-17.2</v>
      </c>
      <c r="W8" s="41">
        <f>'[1]Input ifo'!AZ176</f>
        <v>-43.3</v>
      </c>
      <c r="X8" s="40">
        <f>'[1]Input ifo'!BL176</f>
        <v>-37</v>
      </c>
      <c r="Y8" s="41">
        <f>'[1]Input ifo'!BM176</f>
        <v>-44.1</v>
      </c>
      <c r="Z8" s="41">
        <f>'[1]Input ifo'!BN176</f>
        <v>-29.5</v>
      </c>
      <c r="AA8" s="41">
        <f>'[1]Input ifo'!BO176</f>
        <v>-3.5</v>
      </c>
      <c r="AB8" s="41">
        <f>'[1]Input ifo'!BP176</f>
        <v>-20.6</v>
      </c>
      <c r="AC8" s="41">
        <f>'[1]Input ifo'!BQ176</f>
        <v>-29.9</v>
      </c>
      <c r="AD8" s="41">
        <f>'[1]Input ifo'!BR176</f>
        <v>-27.7</v>
      </c>
      <c r="AE8" s="41">
        <f>'[1]Input ifo'!BS176</f>
        <v>-32.1</v>
      </c>
      <c r="AF8" s="41">
        <f>'[1]Input ifo'!BT176</f>
        <v>9.1</v>
      </c>
      <c r="AG8" s="41">
        <f>'[1]Input ifo'!BU176</f>
        <v>-13.9</v>
      </c>
      <c r="AH8" s="40">
        <f>'[1]Input ifo'!BB176</f>
        <v>-27.5</v>
      </c>
      <c r="AI8" s="41">
        <f>'[1]Input ifo'!BC176</f>
        <v>-32.700000000000003</v>
      </c>
      <c r="AJ8" s="41">
        <f>'[1]Input ifo'!BD176</f>
        <v>-22.2</v>
      </c>
      <c r="AK8" s="41">
        <f>'[1]Input ifo'!BE176</f>
        <v>9.6</v>
      </c>
      <c r="AL8" s="41">
        <f>'[1]Input ifo'!BF176</f>
        <v>-10.8</v>
      </c>
      <c r="AM8" s="41">
        <f>'[1]Input ifo'!BG176</f>
        <v>-10.1</v>
      </c>
      <c r="AN8" s="41">
        <f>'[1]Input ifo'!BH176</f>
        <v>-17.399999999999999</v>
      </c>
      <c r="AO8" s="41">
        <f>'[1]Input ifo'!BI176</f>
        <v>-2.5</v>
      </c>
      <c r="AP8" s="41">
        <f>'[1]Input ifo'!BJ176</f>
        <v>9.3000000000000007</v>
      </c>
      <c r="AQ8" s="42">
        <f>'[1]Input ifo'!BK176</f>
        <v>-18.100000000000001</v>
      </c>
      <c r="AR8" s="41">
        <f>'[1]Input ifo'!BV176</f>
        <v>-6.8</v>
      </c>
      <c r="AS8" s="41">
        <f>'[1]Input ifo'!BW176</f>
        <v>-14.4</v>
      </c>
      <c r="AT8" s="41">
        <f>'[1]Input ifo'!BX176</f>
        <v>1</v>
      </c>
      <c r="AU8" s="41">
        <f>'[1]Input ifo'!BY176</f>
        <v>-4.2</v>
      </c>
      <c r="AV8" s="41">
        <f>'[1]Input ifo'!BZ176</f>
        <v>7.3</v>
      </c>
      <c r="AW8" s="41">
        <f>'[1]Input ifo'!CB176</f>
        <v>14.8</v>
      </c>
      <c r="AX8" s="41">
        <f>'[1]Input ifo'!CC176</f>
        <v>18.8</v>
      </c>
      <c r="AY8" s="41">
        <f>'[1]Input ifo'!CD176</f>
        <v>10.8</v>
      </c>
      <c r="AZ8" s="41">
        <f>'[1]Input ifo'!CE176</f>
        <v>-0.9</v>
      </c>
      <c r="BA8" s="41">
        <f>'[1]Input ifo'!CF176</f>
        <v>1.2</v>
      </c>
      <c r="BB8" s="40">
        <f>'[1]Input ifo'!B176</f>
        <v>-14</v>
      </c>
      <c r="BC8" s="41">
        <f>'[1]Input ifo'!C176</f>
        <v>-19.7</v>
      </c>
      <c r="BD8" s="41">
        <f>'[1]Input ifo'!D176</f>
        <v>-8.1</v>
      </c>
      <c r="BE8" s="41">
        <f>'[1]Input ifo'!E176</f>
        <v>-4.7</v>
      </c>
      <c r="BF8" s="41">
        <f>'[1]Input ifo'!F176</f>
        <v>-8.1</v>
      </c>
      <c r="BG8" s="41">
        <f>'[1]Input ifo'!G176</f>
        <v>-1.8</v>
      </c>
      <c r="BH8" s="41">
        <f>'[1]Input ifo'!H176</f>
        <v>1.7</v>
      </c>
      <c r="BI8" s="41">
        <f>'[1]Input ifo'!I176</f>
        <v>-5.2</v>
      </c>
      <c r="BJ8" s="41">
        <f>'[1]Input ifo'!J176</f>
        <v>0.2</v>
      </c>
      <c r="BK8" s="41">
        <f>'[1]Input ifo'!K176</f>
        <v>-13.9</v>
      </c>
      <c r="BN8" s="7" t="s">
        <v>18</v>
      </c>
      <c r="BO8" s="8" t="s">
        <v>25</v>
      </c>
      <c r="BP8" s="9"/>
    </row>
    <row r="9" spans="1:68">
      <c r="A9" s="1">
        <v>38504</v>
      </c>
      <c r="B9" s="40">
        <f>'[1]Input ifo'!V177</f>
        <v>-4.0999999999999996</v>
      </c>
      <c r="C9" s="41">
        <f>'[1]Input ifo'!W177</f>
        <v>-4</v>
      </c>
      <c r="D9" s="41">
        <f>'[1]Input ifo'!X177</f>
        <v>-4.2</v>
      </c>
      <c r="E9" s="41">
        <f>'[1]Input ifo'!Y177</f>
        <v>-1.2</v>
      </c>
      <c r="F9" s="41">
        <f>'[1]Input ifo'!Z177</f>
        <v>-13.7</v>
      </c>
      <c r="G9" s="41">
        <f>'[1]Input ifo'!AA177</f>
        <v>12.8</v>
      </c>
      <c r="H9" s="41">
        <f>'[1]Input ifo'!AF177</f>
        <v>0.6</v>
      </c>
      <c r="I9" s="41">
        <f>'[1]Input ifo'!AG177</f>
        <v>3.8</v>
      </c>
      <c r="J9" s="41">
        <f>'[1]Input ifo'!AH177</f>
        <v>-2.5</v>
      </c>
      <c r="K9" s="41">
        <f>'[1]Input ifo'!AI177</f>
        <v>1.4</v>
      </c>
      <c r="L9" s="41">
        <f>'[1]Input ifo'!AJ177</f>
        <v>-17.100000000000001</v>
      </c>
      <c r="M9" s="41">
        <f>'[1]Input ifo'!AK177</f>
        <v>14.2</v>
      </c>
      <c r="N9" s="40">
        <f>'[1]Input ifo'!AP177</f>
        <v>-44.7</v>
      </c>
      <c r="O9" s="41">
        <f>'[1]Input ifo'!AQ177</f>
        <v>-60.6</v>
      </c>
      <c r="P9" s="41">
        <f>'[1]Input ifo'!AR177</f>
        <v>-26.9</v>
      </c>
      <c r="Q9" s="41">
        <f>'[1]Input ifo'!AS177</f>
        <v>-28.2</v>
      </c>
      <c r="R9" s="41">
        <f>'[1]Input ifo'!AT177</f>
        <v>-25.7</v>
      </c>
      <c r="S9" s="41">
        <f>'[1]Input ifo'!AV177</f>
        <v>-32.700000000000003</v>
      </c>
      <c r="T9" s="41">
        <f>'[1]Input ifo'!AW177</f>
        <v>-45.6</v>
      </c>
      <c r="U9" s="41">
        <f>'[1]Input ifo'!AX177</f>
        <v>-18.8</v>
      </c>
      <c r="V9" s="41">
        <f>'[1]Input ifo'!AY177</f>
        <v>-14.3</v>
      </c>
      <c r="W9" s="41">
        <f>'[1]Input ifo'!AZ177</f>
        <v>-39.1</v>
      </c>
      <c r="X9" s="40">
        <f>'[1]Input ifo'!BL177</f>
        <v>-33.9</v>
      </c>
      <c r="Y9" s="41">
        <f>'[1]Input ifo'!BM177</f>
        <v>-39.700000000000003</v>
      </c>
      <c r="Z9" s="41">
        <f>'[1]Input ifo'!BN177</f>
        <v>-27.9</v>
      </c>
      <c r="AA9" s="41">
        <f>'[1]Input ifo'!BO177</f>
        <v>-1.8</v>
      </c>
      <c r="AB9" s="41">
        <f>'[1]Input ifo'!BP177</f>
        <v>-18.600000000000001</v>
      </c>
      <c r="AC9" s="41">
        <f>'[1]Input ifo'!BQ177</f>
        <v>-16.399999999999999</v>
      </c>
      <c r="AD9" s="41">
        <f>'[1]Input ifo'!BR177</f>
        <v>-26.4</v>
      </c>
      <c r="AE9" s="41">
        <f>'[1]Input ifo'!BS177</f>
        <v>-5.8</v>
      </c>
      <c r="AF9" s="41">
        <f>'[1]Input ifo'!BT177</f>
        <v>0.8</v>
      </c>
      <c r="AG9" s="41">
        <f>'[1]Input ifo'!BU177</f>
        <v>-11.9</v>
      </c>
      <c r="AH9" s="40">
        <f>'[1]Input ifo'!BB177</f>
        <v>-26.3</v>
      </c>
      <c r="AI9" s="41">
        <f>'[1]Input ifo'!BC177</f>
        <v>-30.6</v>
      </c>
      <c r="AJ9" s="41">
        <f>'[1]Input ifo'!BD177</f>
        <v>-21.8</v>
      </c>
      <c r="AK9" s="41">
        <f>'[1]Input ifo'!BE177</f>
        <v>3.4</v>
      </c>
      <c r="AL9" s="41">
        <f>'[1]Input ifo'!BF177</f>
        <v>-12.5</v>
      </c>
      <c r="AM9" s="41">
        <f>'[1]Input ifo'!BG177</f>
        <v>-9.3000000000000007</v>
      </c>
      <c r="AN9" s="41">
        <f>'[1]Input ifo'!BH177</f>
        <v>-14.7</v>
      </c>
      <c r="AO9" s="41">
        <f>'[1]Input ifo'!BI177</f>
        <v>-3.7</v>
      </c>
      <c r="AP9" s="41">
        <f>'[1]Input ifo'!BJ177</f>
        <v>4.5999999999999996</v>
      </c>
      <c r="AQ9" s="42">
        <f>'[1]Input ifo'!BK177</f>
        <v>-6.1</v>
      </c>
      <c r="AR9" s="41">
        <f>'[1]Input ifo'!BV177</f>
        <v>-2</v>
      </c>
      <c r="AS9" s="41">
        <f>'[1]Input ifo'!BW177</f>
        <v>-10.7</v>
      </c>
      <c r="AT9" s="41">
        <f>'[1]Input ifo'!BX177</f>
        <v>7</v>
      </c>
      <c r="AU9" s="41">
        <f>'[1]Input ifo'!BY177</f>
        <v>1.6</v>
      </c>
      <c r="AV9" s="41">
        <f>'[1]Input ifo'!BZ177</f>
        <v>0.5</v>
      </c>
      <c r="AW9" s="41">
        <f>'[1]Input ifo'!CB177</f>
        <v>13.9</v>
      </c>
      <c r="AX9" s="41">
        <f>'[1]Input ifo'!CC177</f>
        <v>15.8</v>
      </c>
      <c r="AY9" s="41">
        <f>'[1]Input ifo'!CD177</f>
        <v>12</v>
      </c>
      <c r="AZ9" s="41">
        <f>'[1]Input ifo'!CE177</f>
        <v>4.9000000000000004</v>
      </c>
      <c r="BA9" s="41">
        <f>'[1]Input ifo'!CF177</f>
        <v>-4.3</v>
      </c>
      <c r="BB9" s="40">
        <f>'[1]Input ifo'!B177</f>
        <v>-11</v>
      </c>
      <c r="BC9" s="41">
        <f>'[1]Input ifo'!C177</f>
        <v>-16.899999999999999</v>
      </c>
      <c r="BD9" s="41">
        <f>'[1]Input ifo'!D177</f>
        <v>-4.8</v>
      </c>
      <c r="BE9" s="41">
        <f>'[1]Input ifo'!E177</f>
        <v>-5</v>
      </c>
      <c r="BF9" s="41">
        <f>'[1]Input ifo'!F177</f>
        <v>-9.1</v>
      </c>
      <c r="BG9" s="41">
        <f>'[1]Input ifo'!G177</f>
        <v>-0.5</v>
      </c>
      <c r="BH9" s="41">
        <f>'[1]Input ifo'!H177</f>
        <v>0.3</v>
      </c>
      <c r="BI9" s="41">
        <f>'[1]Input ifo'!I177</f>
        <v>-1.2</v>
      </c>
      <c r="BJ9" s="41">
        <f>'[1]Input ifo'!J177</f>
        <v>-0.6</v>
      </c>
      <c r="BK9" s="41">
        <f>'[1]Input ifo'!K177</f>
        <v>-12.2</v>
      </c>
      <c r="BN9" s="7" t="s">
        <v>17</v>
      </c>
      <c r="BO9" s="8" t="s">
        <v>26</v>
      </c>
      <c r="BP9" s="9"/>
    </row>
    <row r="10" spans="1:68">
      <c r="A10" s="1">
        <v>38534</v>
      </c>
      <c r="B10" s="40">
        <f>'[1]Input ifo'!V178</f>
        <v>-0.5</v>
      </c>
      <c r="C10" s="41">
        <f>'[1]Input ifo'!W178</f>
        <v>-2.6</v>
      </c>
      <c r="D10" s="41">
        <f>'[1]Input ifo'!X178</f>
        <v>1.5</v>
      </c>
      <c r="E10" s="41">
        <f>'[1]Input ifo'!Y178</f>
        <v>-1.6</v>
      </c>
      <c r="F10" s="41">
        <f>'[1]Input ifo'!Z178</f>
        <v>-14.2</v>
      </c>
      <c r="G10" s="41">
        <f>'[1]Input ifo'!AA178</f>
        <v>15</v>
      </c>
      <c r="H10" s="41">
        <f>'[1]Input ifo'!AF178</f>
        <v>7.4</v>
      </c>
      <c r="I10" s="41">
        <f>'[1]Input ifo'!AG178</f>
        <v>8.6999999999999993</v>
      </c>
      <c r="J10" s="41">
        <f>'[1]Input ifo'!AH178</f>
        <v>6.1</v>
      </c>
      <c r="K10" s="41">
        <f>'[1]Input ifo'!AI178</f>
        <v>1.9</v>
      </c>
      <c r="L10" s="41">
        <f>'[1]Input ifo'!AJ178</f>
        <v>-17.3</v>
      </c>
      <c r="M10" s="41">
        <f>'[1]Input ifo'!AK178</f>
        <v>12.5</v>
      </c>
      <c r="N10" s="40">
        <f>'[1]Input ifo'!AP178</f>
        <v>-43.4</v>
      </c>
      <c r="O10" s="41">
        <f>'[1]Input ifo'!AQ178</f>
        <v>-59.5</v>
      </c>
      <c r="P10" s="41">
        <f>'[1]Input ifo'!AR178</f>
        <v>-25.5</v>
      </c>
      <c r="Q10" s="41">
        <f>'[1]Input ifo'!AS178</f>
        <v>-26.6</v>
      </c>
      <c r="R10" s="41">
        <f>'[1]Input ifo'!AT178</f>
        <v>-23.7</v>
      </c>
      <c r="S10" s="41">
        <f>'[1]Input ifo'!AV178</f>
        <v>-26.5</v>
      </c>
      <c r="T10" s="41">
        <f>'[1]Input ifo'!AW178</f>
        <v>-44.3</v>
      </c>
      <c r="U10" s="41">
        <f>'[1]Input ifo'!AX178</f>
        <v>-6.6</v>
      </c>
      <c r="V10" s="41">
        <f>'[1]Input ifo'!AY178</f>
        <v>-11.8</v>
      </c>
      <c r="W10" s="41">
        <f>'[1]Input ifo'!AZ178</f>
        <v>-46.6</v>
      </c>
      <c r="X10" s="40">
        <f>'[1]Input ifo'!BL178</f>
        <v>-30.9</v>
      </c>
      <c r="Y10" s="41">
        <f>'[1]Input ifo'!BM178</f>
        <v>-38.9</v>
      </c>
      <c r="Z10" s="41">
        <f>'[1]Input ifo'!BN178</f>
        <v>-22.5</v>
      </c>
      <c r="AA10" s="41">
        <f>'[1]Input ifo'!BO178</f>
        <v>1</v>
      </c>
      <c r="AB10" s="41">
        <f>'[1]Input ifo'!BP178</f>
        <v>-19.899999999999999</v>
      </c>
      <c r="AC10" s="41">
        <f>'[1]Input ifo'!BQ178</f>
        <v>-15.3</v>
      </c>
      <c r="AD10" s="41">
        <f>'[1]Input ifo'!BR178</f>
        <v>-20.399999999999999</v>
      </c>
      <c r="AE10" s="41">
        <f>'[1]Input ifo'!BS178</f>
        <v>-10.1</v>
      </c>
      <c r="AF10" s="41">
        <f>'[1]Input ifo'!BT178</f>
        <v>1.3</v>
      </c>
      <c r="AG10" s="41">
        <f>'[1]Input ifo'!BU178</f>
        <v>-11.5</v>
      </c>
      <c r="AH10" s="40">
        <f>'[1]Input ifo'!BB178</f>
        <v>-21.1</v>
      </c>
      <c r="AI10" s="41">
        <f>'[1]Input ifo'!BC178</f>
        <v>-26.3</v>
      </c>
      <c r="AJ10" s="41">
        <f>'[1]Input ifo'!BD178</f>
        <v>-15.7</v>
      </c>
      <c r="AK10" s="41">
        <f>'[1]Input ifo'!BE178</f>
        <v>12.7</v>
      </c>
      <c r="AL10" s="41">
        <f>'[1]Input ifo'!BF178</f>
        <v>-13</v>
      </c>
      <c r="AM10" s="41">
        <f>'[1]Input ifo'!BG178</f>
        <v>1.5</v>
      </c>
      <c r="AN10" s="41">
        <f>'[1]Input ifo'!BH178</f>
        <v>-8.5</v>
      </c>
      <c r="AO10" s="41">
        <f>'[1]Input ifo'!BI178</f>
        <v>12.1</v>
      </c>
      <c r="AP10" s="41">
        <f>'[1]Input ifo'!BJ178</f>
        <v>13.4</v>
      </c>
      <c r="AQ10" s="42">
        <f>'[1]Input ifo'!BK178</f>
        <v>-11.9</v>
      </c>
      <c r="AR10" s="41">
        <f>'[1]Input ifo'!BV178</f>
        <v>-5.2</v>
      </c>
      <c r="AS10" s="41">
        <f>'[1]Input ifo'!BW178</f>
        <v>-14.7</v>
      </c>
      <c r="AT10" s="41">
        <f>'[1]Input ifo'!BX178</f>
        <v>4.7</v>
      </c>
      <c r="AU10" s="41">
        <f>'[1]Input ifo'!BY178</f>
        <v>-8.4</v>
      </c>
      <c r="AV10" s="41">
        <f>'[1]Input ifo'!BZ178</f>
        <v>3.5</v>
      </c>
      <c r="AW10" s="41">
        <f>'[1]Input ifo'!CB178</f>
        <v>16.2</v>
      </c>
      <c r="AX10" s="41">
        <f>'[1]Input ifo'!CC178</f>
        <v>14.3</v>
      </c>
      <c r="AY10" s="41">
        <f>'[1]Input ifo'!CD178</f>
        <v>18.100000000000001</v>
      </c>
      <c r="AZ10" s="41">
        <f>'[1]Input ifo'!CE178</f>
        <v>5.2</v>
      </c>
      <c r="BA10" s="41">
        <f>'[1]Input ifo'!CF178</f>
        <v>4.5999999999999996</v>
      </c>
      <c r="BB10" s="40">
        <f>'[1]Input ifo'!B178</f>
        <v>-10.6</v>
      </c>
      <c r="BC10" s="41">
        <f>'[1]Input ifo'!C178</f>
        <v>-18.600000000000001</v>
      </c>
      <c r="BD10" s="41">
        <f>'[1]Input ifo'!D178</f>
        <v>-2.2999999999999998</v>
      </c>
      <c r="BE10" s="41">
        <f>'[1]Input ifo'!E178</f>
        <v>-6.9</v>
      </c>
      <c r="BF10" s="41">
        <f>'[1]Input ifo'!F178</f>
        <v>-7.9</v>
      </c>
      <c r="BG10" s="41">
        <f>'[1]Input ifo'!G178</f>
        <v>5.2</v>
      </c>
      <c r="BH10" s="41">
        <f>'[1]Input ifo'!H178</f>
        <v>1.8</v>
      </c>
      <c r="BI10" s="41">
        <f>'[1]Input ifo'!I178</f>
        <v>8.6999999999999993</v>
      </c>
      <c r="BJ10" s="41">
        <f>'[1]Input ifo'!J178</f>
        <v>3.4</v>
      </c>
      <c r="BK10" s="41">
        <f>'[1]Input ifo'!K178</f>
        <v>-10.8</v>
      </c>
      <c r="BN10" s="7" t="s">
        <v>42</v>
      </c>
      <c r="BO10" s="8" t="s">
        <v>43</v>
      </c>
      <c r="BP10" s="9"/>
    </row>
    <row r="11" spans="1:68">
      <c r="A11" s="1">
        <v>38565</v>
      </c>
      <c r="B11" s="40">
        <f>'[1]Input ifo'!V179</f>
        <v>-0.6</v>
      </c>
      <c r="C11" s="41">
        <f>'[1]Input ifo'!W179</f>
        <v>-3.6</v>
      </c>
      <c r="D11" s="41">
        <f>'[1]Input ifo'!X179</f>
        <v>2.4</v>
      </c>
      <c r="E11" s="41">
        <f>'[1]Input ifo'!Y179</f>
        <v>2</v>
      </c>
      <c r="F11" s="41">
        <f>'[1]Input ifo'!Z179</f>
        <v>-12.9</v>
      </c>
      <c r="G11" s="41">
        <f>'[1]Input ifo'!AA179</f>
        <v>13.4</v>
      </c>
      <c r="H11" s="41">
        <f>'[1]Input ifo'!AF179</f>
        <v>7.2</v>
      </c>
      <c r="I11" s="41">
        <f>'[1]Input ifo'!AG179</f>
        <v>6.1</v>
      </c>
      <c r="J11" s="41">
        <f>'[1]Input ifo'!AH179</f>
        <v>8.4</v>
      </c>
      <c r="K11" s="41">
        <f>'[1]Input ifo'!AI179</f>
        <v>-1.9</v>
      </c>
      <c r="L11" s="41">
        <f>'[1]Input ifo'!AJ179</f>
        <v>-15.7</v>
      </c>
      <c r="M11" s="41">
        <f>'[1]Input ifo'!AK179</f>
        <v>15.4</v>
      </c>
      <c r="N11" s="40">
        <f>'[1]Input ifo'!AP179</f>
        <v>-40.5</v>
      </c>
      <c r="O11" s="41">
        <f>'[1]Input ifo'!AQ179</f>
        <v>-55.9</v>
      </c>
      <c r="P11" s="41">
        <f>'[1]Input ifo'!AR179</f>
        <v>-23.4</v>
      </c>
      <c r="Q11" s="41">
        <f>'[1]Input ifo'!AS179</f>
        <v>-23</v>
      </c>
      <c r="R11" s="41">
        <f>'[1]Input ifo'!AT179</f>
        <v>-24.3</v>
      </c>
      <c r="S11" s="41">
        <f>'[1]Input ifo'!AV179</f>
        <v>-21.6</v>
      </c>
      <c r="T11" s="41">
        <f>'[1]Input ifo'!AW179</f>
        <v>-36.6</v>
      </c>
      <c r="U11" s="41">
        <f>'[1]Input ifo'!AX179</f>
        <v>-5.2</v>
      </c>
      <c r="V11" s="41">
        <f>'[1]Input ifo'!AY179</f>
        <v>-10.4</v>
      </c>
      <c r="W11" s="41">
        <f>'[1]Input ifo'!AZ179</f>
        <v>-37.299999999999997</v>
      </c>
      <c r="X11" s="40">
        <f>'[1]Input ifo'!BL179</f>
        <v>-28.9</v>
      </c>
      <c r="Y11" s="41">
        <f>'[1]Input ifo'!BM179</f>
        <v>-34.700000000000003</v>
      </c>
      <c r="Z11" s="41">
        <f>'[1]Input ifo'!BN179</f>
        <v>-22.9</v>
      </c>
      <c r="AA11" s="41">
        <f>'[1]Input ifo'!BO179</f>
        <v>0.1</v>
      </c>
      <c r="AB11" s="41">
        <f>'[1]Input ifo'!BP179</f>
        <v>-18.399999999999999</v>
      </c>
      <c r="AC11" s="41">
        <f>'[1]Input ifo'!BQ179</f>
        <v>-1.8</v>
      </c>
      <c r="AD11" s="41">
        <f>'[1]Input ifo'!BR179</f>
        <v>-13.1</v>
      </c>
      <c r="AE11" s="41">
        <f>'[1]Input ifo'!BS179</f>
        <v>10.199999999999999</v>
      </c>
      <c r="AF11" s="41">
        <f>'[1]Input ifo'!BT179</f>
        <v>-1.6</v>
      </c>
      <c r="AG11" s="41">
        <f>'[1]Input ifo'!BU179</f>
        <v>-8.5</v>
      </c>
      <c r="AH11" s="40">
        <f>'[1]Input ifo'!BB179</f>
        <v>-22</v>
      </c>
      <c r="AI11" s="41">
        <f>'[1]Input ifo'!BC179</f>
        <v>-27.3</v>
      </c>
      <c r="AJ11" s="41">
        <f>'[1]Input ifo'!BD179</f>
        <v>-16.399999999999999</v>
      </c>
      <c r="AK11" s="41">
        <f>'[1]Input ifo'!BE179</f>
        <v>10.4</v>
      </c>
      <c r="AL11" s="41">
        <f>'[1]Input ifo'!BF179</f>
        <v>-14.1</v>
      </c>
      <c r="AM11" s="41">
        <f>'[1]Input ifo'!BG179</f>
        <v>-11.8</v>
      </c>
      <c r="AN11" s="41">
        <f>'[1]Input ifo'!BH179</f>
        <v>-18.7</v>
      </c>
      <c r="AO11" s="41">
        <f>'[1]Input ifo'!BI179</f>
        <v>-4.5999999999999996</v>
      </c>
      <c r="AP11" s="41">
        <f>'[1]Input ifo'!BJ179</f>
        <v>14.1</v>
      </c>
      <c r="AQ11" s="42">
        <f>'[1]Input ifo'!BK179</f>
        <v>-9.9</v>
      </c>
      <c r="AR11" s="41">
        <f>'[1]Input ifo'!BV179</f>
        <v>-6.1</v>
      </c>
      <c r="AS11" s="41">
        <f>'[1]Input ifo'!BW179</f>
        <v>-14.5</v>
      </c>
      <c r="AT11" s="41">
        <f>'[1]Input ifo'!BX179</f>
        <v>2.7</v>
      </c>
      <c r="AU11" s="41">
        <f>'[1]Input ifo'!BY179</f>
        <v>-2.4</v>
      </c>
      <c r="AV11" s="41">
        <f>'[1]Input ifo'!BZ179</f>
        <v>-4.0999999999999996</v>
      </c>
      <c r="AW11" s="41">
        <f>'[1]Input ifo'!CB179</f>
        <v>16.3</v>
      </c>
      <c r="AX11" s="41">
        <f>'[1]Input ifo'!CC179</f>
        <v>15.8</v>
      </c>
      <c r="AY11" s="41">
        <f>'[1]Input ifo'!CD179</f>
        <v>16.899999999999999</v>
      </c>
      <c r="AZ11" s="41">
        <f>'[1]Input ifo'!CE179</f>
        <v>0.4</v>
      </c>
      <c r="BA11" s="41">
        <f>'[1]Input ifo'!CF179</f>
        <v>3</v>
      </c>
      <c r="BB11" s="40">
        <f>'[1]Input ifo'!B179</f>
        <v>-9.8000000000000007</v>
      </c>
      <c r="BC11" s="41">
        <f>'[1]Input ifo'!C179</f>
        <v>-16.5</v>
      </c>
      <c r="BD11" s="41">
        <f>'[1]Input ifo'!D179</f>
        <v>-2.9</v>
      </c>
      <c r="BE11" s="41">
        <f>'[1]Input ifo'!E179</f>
        <v>-4.4000000000000004</v>
      </c>
      <c r="BF11" s="41">
        <f>'[1]Input ifo'!F179</f>
        <v>-9</v>
      </c>
      <c r="BG11" s="41">
        <f>'[1]Input ifo'!G179</f>
        <v>7.3</v>
      </c>
      <c r="BH11" s="41">
        <f>'[1]Input ifo'!H179</f>
        <v>4.2</v>
      </c>
      <c r="BI11" s="41">
        <f>'[1]Input ifo'!I179</f>
        <v>10.6</v>
      </c>
      <c r="BJ11" s="41">
        <f>'[1]Input ifo'!J179</f>
        <v>0.1</v>
      </c>
      <c r="BK11" s="41">
        <f>'[1]Input ifo'!K179</f>
        <v>-10.1</v>
      </c>
      <c r="BN11" s="7" t="s">
        <v>21</v>
      </c>
      <c r="BO11" s="8" t="s">
        <v>27</v>
      </c>
      <c r="BP11" s="9"/>
    </row>
    <row r="12" spans="1:68" ht="13.5" thickBot="1">
      <c r="A12" s="1">
        <v>38596</v>
      </c>
      <c r="B12" s="40">
        <f>'[1]Input ifo'!V180</f>
        <v>3.5</v>
      </c>
      <c r="C12" s="41">
        <f>'[1]Input ifo'!W180</f>
        <v>2</v>
      </c>
      <c r="D12" s="41">
        <f>'[1]Input ifo'!X180</f>
        <v>5</v>
      </c>
      <c r="E12" s="41">
        <f>'[1]Input ifo'!Y180</f>
        <v>2.7</v>
      </c>
      <c r="F12" s="41">
        <f>'[1]Input ifo'!Z180</f>
        <v>-10.199999999999999</v>
      </c>
      <c r="G12" s="41">
        <f>'[1]Input ifo'!AA180</f>
        <v>14.8</v>
      </c>
      <c r="H12" s="41">
        <f>'[1]Input ifo'!AF180</f>
        <v>8.6999999999999993</v>
      </c>
      <c r="I12" s="41">
        <f>'[1]Input ifo'!AG180</f>
        <v>8</v>
      </c>
      <c r="J12" s="41">
        <f>'[1]Input ifo'!AH180</f>
        <v>9.5</v>
      </c>
      <c r="K12" s="41">
        <f>'[1]Input ifo'!AI180</f>
        <v>4.4000000000000004</v>
      </c>
      <c r="L12" s="41">
        <f>'[1]Input ifo'!AJ180</f>
        <v>-14.6</v>
      </c>
      <c r="M12" s="41">
        <f>'[1]Input ifo'!AK180</f>
        <v>16.600000000000001</v>
      </c>
      <c r="N12" s="40">
        <f>'[1]Input ifo'!AP180</f>
        <v>-35.200000000000003</v>
      </c>
      <c r="O12" s="41">
        <f>'[1]Input ifo'!AQ180</f>
        <v>-51.4</v>
      </c>
      <c r="P12" s="41">
        <f>'[1]Input ifo'!AR180</f>
        <v>-17.3</v>
      </c>
      <c r="Q12" s="41">
        <f>'[1]Input ifo'!AS180</f>
        <v>-15.8</v>
      </c>
      <c r="R12" s="41">
        <f>'[1]Input ifo'!AT180</f>
        <v>-17.600000000000001</v>
      </c>
      <c r="S12" s="41">
        <f>'[1]Input ifo'!AV180</f>
        <v>-22.9</v>
      </c>
      <c r="T12" s="41">
        <f>'[1]Input ifo'!AW180</f>
        <v>-44.6</v>
      </c>
      <c r="U12" s="41">
        <f>'[1]Input ifo'!AX180</f>
        <v>1.8</v>
      </c>
      <c r="V12" s="41">
        <f>'[1]Input ifo'!AY180</f>
        <v>-7.8</v>
      </c>
      <c r="W12" s="41">
        <f>'[1]Input ifo'!AZ180</f>
        <v>-33.5</v>
      </c>
      <c r="X12" s="40">
        <f>'[1]Input ifo'!BL180</f>
        <v>-24.6</v>
      </c>
      <c r="Y12" s="41">
        <f>'[1]Input ifo'!BM180</f>
        <v>-32.6</v>
      </c>
      <c r="Z12" s="41">
        <f>'[1]Input ifo'!BN180</f>
        <v>-16.3</v>
      </c>
      <c r="AA12" s="41">
        <f>'[1]Input ifo'!BO180</f>
        <v>0.6</v>
      </c>
      <c r="AB12" s="41">
        <f>'[1]Input ifo'!BP180</f>
        <v>-12.2</v>
      </c>
      <c r="AC12" s="41">
        <f>'[1]Input ifo'!BQ180</f>
        <v>-4.3</v>
      </c>
      <c r="AD12" s="41">
        <f>'[1]Input ifo'!BR180</f>
        <v>-13.9</v>
      </c>
      <c r="AE12" s="41">
        <f>'[1]Input ifo'!BS180</f>
        <v>5.8</v>
      </c>
      <c r="AF12" s="41">
        <f>'[1]Input ifo'!BT180</f>
        <v>6.8</v>
      </c>
      <c r="AG12" s="41">
        <f>'[1]Input ifo'!BU180</f>
        <v>-10.4</v>
      </c>
      <c r="AH12" s="40">
        <f>'[1]Input ifo'!BB180</f>
        <v>-14.8</v>
      </c>
      <c r="AI12" s="41">
        <f>'[1]Input ifo'!BC180</f>
        <v>-17.2</v>
      </c>
      <c r="AJ12" s="41">
        <f>'[1]Input ifo'!BD180</f>
        <v>-12.4</v>
      </c>
      <c r="AK12" s="41">
        <f>'[1]Input ifo'!BE180</f>
        <v>15.8</v>
      </c>
      <c r="AL12" s="41">
        <f>'[1]Input ifo'!BF180</f>
        <v>-12.2</v>
      </c>
      <c r="AM12" s="41">
        <f>'[1]Input ifo'!BG180</f>
        <v>1.5</v>
      </c>
      <c r="AN12" s="41">
        <f>'[1]Input ifo'!BH180</f>
        <v>-2.2999999999999998</v>
      </c>
      <c r="AO12" s="41">
        <f>'[1]Input ifo'!BI180</f>
        <v>5.4</v>
      </c>
      <c r="AP12" s="41">
        <f>'[1]Input ifo'!BJ180</f>
        <v>19</v>
      </c>
      <c r="AQ12" s="42">
        <f>'[1]Input ifo'!BK180</f>
        <v>-9.6999999999999993</v>
      </c>
      <c r="AR12" s="41">
        <f>'[1]Input ifo'!BV180</f>
        <v>-1.9</v>
      </c>
      <c r="AS12" s="41">
        <f>'[1]Input ifo'!BW180</f>
        <v>-8.1</v>
      </c>
      <c r="AT12" s="41">
        <f>'[1]Input ifo'!BX180</f>
        <v>4.4000000000000004</v>
      </c>
      <c r="AU12" s="41">
        <f>'[1]Input ifo'!BY180</f>
        <v>-5.2</v>
      </c>
      <c r="AV12" s="41">
        <f>'[1]Input ifo'!BZ180</f>
        <v>2.1</v>
      </c>
      <c r="AW12" s="41">
        <f>'[1]Input ifo'!CB180</f>
        <v>15.7</v>
      </c>
      <c r="AX12" s="41">
        <f>'[1]Input ifo'!CC180</f>
        <v>17.3</v>
      </c>
      <c r="AY12" s="41">
        <f>'[1]Input ifo'!CD180</f>
        <v>14.2</v>
      </c>
      <c r="AZ12" s="41">
        <f>'[1]Input ifo'!CE180</f>
        <v>8.3000000000000007</v>
      </c>
      <c r="BA12" s="41">
        <f>'[1]Input ifo'!CF180</f>
        <v>7.8</v>
      </c>
      <c r="BB12" s="40">
        <f>'[1]Input ifo'!B180</f>
        <v>-5.5</v>
      </c>
      <c r="BC12" s="41">
        <f>'[1]Input ifo'!C180</f>
        <v>-11.1</v>
      </c>
      <c r="BD12" s="41">
        <f>'[1]Input ifo'!D180</f>
        <v>0.3</v>
      </c>
      <c r="BE12" s="41">
        <f>'[1]Input ifo'!E180</f>
        <v>-3</v>
      </c>
      <c r="BF12" s="41">
        <f>'[1]Input ifo'!F180</f>
        <v>-6.5</v>
      </c>
      <c r="BG12" s="41">
        <f>'[1]Input ifo'!G180</f>
        <v>8.8000000000000007</v>
      </c>
      <c r="BH12" s="41">
        <f>'[1]Input ifo'!H180</f>
        <v>5.6</v>
      </c>
      <c r="BI12" s="41">
        <f>'[1]Input ifo'!I180</f>
        <v>12</v>
      </c>
      <c r="BJ12" s="41">
        <f>'[1]Input ifo'!J180</f>
        <v>8</v>
      </c>
      <c r="BK12" s="41">
        <f>'[1]Input ifo'!K180</f>
        <v>-7.5</v>
      </c>
      <c r="BN12" s="10" t="s">
        <v>19</v>
      </c>
      <c r="BO12" s="11" t="s">
        <v>28</v>
      </c>
      <c r="BP12" s="12"/>
    </row>
    <row r="13" spans="1:68" ht="13.5" thickBot="1">
      <c r="A13" s="1">
        <v>38626</v>
      </c>
      <c r="B13" s="40">
        <f>'[1]Input ifo'!V181</f>
        <v>7</v>
      </c>
      <c r="C13" s="41">
        <f>'[1]Input ifo'!W181</f>
        <v>6.2</v>
      </c>
      <c r="D13" s="41">
        <f>'[1]Input ifo'!X181</f>
        <v>7.7</v>
      </c>
      <c r="E13" s="41">
        <f>'[1]Input ifo'!Y181</f>
        <v>4.0999999999999996</v>
      </c>
      <c r="F13" s="41">
        <f>'[1]Input ifo'!Z181</f>
        <v>-8</v>
      </c>
      <c r="G13" s="41">
        <f>'[1]Input ifo'!AA181</f>
        <v>16.8</v>
      </c>
      <c r="H13" s="41">
        <f>'[1]Input ifo'!AF181</f>
        <v>13.4</v>
      </c>
      <c r="I13" s="41">
        <f>'[1]Input ifo'!AG181</f>
        <v>13.8</v>
      </c>
      <c r="J13" s="41">
        <f>'[1]Input ifo'!AH181</f>
        <v>13.1</v>
      </c>
      <c r="K13" s="41">
        <f>'[1]Input ifo'!AI181</f>
        <v>2.6</v>
      </c>
      <c r="L13" s="41">
        <f>'[1]Input ifo'!AJ181</f>
        <v>-12.6</v>
      </c>
      <c r="M13" s="41">
        <f>'[1]Input ifo'!AK181</f>
        <v>14.5</v>
      </c>
      <c r="N13" s="40">
        <f>'[1]Input ifo'!AP181</f>
        <v>-34.799999999999997</v>
      </c>
      <c r="O13" s="41">
        <f>'[1]Input ifo'!AQ181</f>
        <v>-49.7</v>
      </c>
      <c r="P13" s="41">
        <f>'[1]Input ifo'!AR181</f>
        <v>-18.3</v>
      </c>
      <c r="Q13" s="41">
        <f>'[1]Input ifo'!AS181</f>
        <v>-15.1</v>
      </c>
      <c r="R13" s="41">
        <f>'[1]Input ifo'!AT181</f>
        <v>-23.5</v>
      </c>
      <c r="S13" s="41">
        <f>'[1]Input ifo'!AV181</f>
        <v>-17.100000000000001</v>
      </c>
      <c r="T13" s="41">
        <f>'[1]Input ifo'!AW181</f>
        <v>-38.1</v>
      </c>
      <c r="U13" s="41">
        <f>'[1]Input ifo'!AX181</f>
        <v>6.7</v>
      </c>
      <c r="V13" s="41">
        <f>'[1]Input ifo'!AY181</f>
        <v>-7.6</v>
      </c>
      <c r="W13" s="41">
        <f>'[1]Input ifo'!AZ181</f>
        <v>-24</v>
      </c>
      <c r="X13" s="40">
        <f>'[1]Input ifo'!BL181</f>
        <v>-26.3</v>
      </c>
      <c r="Y13" s="41">
        <f>'[1]Input ifo'!BM181</f>
        <v>-37.799999999999997</v>
      </c>
      <c r="Z13" s="41">
        <f>'[1]Input ifo'!BN181</f>
        <v>-13.9</v>
      </c>
      <c r="AA13" s="41">
        <f>'[1]Input ifo'!BO181</f>
        <v>-1.8</v>
      </c>
      <c r="AB13" s="41">
        <f>'[1]Input ifo'!BP181</f>
        <v>-18.5</v>
      </c>
      <c r="AC13" s="41">
        <f>'[1]Input ifo'!BQ181</f>
        <v>-7.2</v>
      </c>
      <c r="AD13" s="41">
        <f>'[1]Input ifo'!BR181</f>
        <v>-23.8</v>
      </c>
      <c r="AE13" s="41">
        <f>'[1]Input ifo'!BS181</f>
        <v>11</v>
      </c>
      <c r="AF13" s="41">
        <f>'[1]Input ifo'!BT181</f>
        <v>1.9</v>
      </c>
      <c r="AG13" s="41">
        <f>'[1]Input ifo'!BU181</f>
        <v>-7.3</v>
      </c>
      <c r="AH13" s="40">
        <f>'[1]Input ifo'!BB181</f>
        <v>-9.8000000000000007</v>
      </c>
      <c r="AI13" s="41">
        <f>'[1]Input ifo'!BC181</f>
        <v>-15.1</v>
      </c>
      <c r="AJ13" s="41">
        <f>'[1]Input ifo'!BD181</f>
        <v>-4.3</v>
      </c>
      <c r="AK13" s="41">
        <f>'[1]Input ifo'!BE181</f>
        <v>19.2</v>
      </c>
      <c r="AL13" s="41">
        <f>'[1]Input ifo'!BF181</f>
        <v>-8.3000000000000007</v>
      </c>
      <c r="AM13" s="41">
        <f>'[1]Input ifo'!BG181</f>
        <v>7.3</v>
      </c>
      <c r="AN13" s="41">
        <f>'[1]Input ifo'!BH181</f>
        <v>2.7</v>
      </c>
      <c r="AO13" s="41">
        <f>'[1]Input ifo'!BI181</f>
        <v>12.1</v>
      </c>
      <c r="AP13" s="41">
        <f>'[1]Input ifo'!BJ181</f>
        <v>19.7</v>
      </c>
      <c r="AQ13" s="42">
        <f>'[1]Input ifo'!BK181</f>
        <v>-4.0999999999999996</v>
      </c>
      <c r="AR13" s="41">
        <f>'[1]Input ifo'!BV181</f>
        <v>3.7</v>
      </c>
      <c r="AS13" s="41">
        <f>'[1]Input ifo'!BW181</f>
        <v>-7.2</v>
      </c>
      <c r="AT13" s="41">
        <f>'[1]Input ifo'!BX181</f>
        <v>15.2</v>
      </c>
      <c r="AU13" s="41">
        <f>'[1]Input ifo'!BY181</f>
        <v>-0.3</v>
      </c>
      <c r="AV13" s="41">
        <f>'[1]Input ifo'!BZ181</f>
        <v>3.4</v>
      </c>
      <c r="AW13" s="41">
        <f>'[1]Input ifo'!CB181</f>
        <v>22</v>
      </c>
      <c r="AX13" s="41">
        <f>'[1]Input ifo'!CC181</f>
        <v>18.5</v>
      </c>
      <c r="AY13" s="41">
        <f>'[1]Input ifo'!CD181</f>
        <v>25.4</v>
      </c>
      <c r="AZ13" s="41">
        <f>'[1]Input ifo'!CE181</f>
        <v>12.9</v>
      </c>
      <c r="BA13" s="41">
        <f>'[1]Input ifo'!CF181</f>
        <v>10</v>
      </c>
      <c r="BB13" s="40">
        <f>'[1]Input ifo'!B181</f>
        <v>-2.2000000000000002</v>
      </c>
      <c r="BC13" s="41">
        <f>'[1]Input ifo'!C181</f>
        <v>-9.6999999999999993</v>
      </c>
      <c r="BD13" s="41">
        <f>'[1]Input ifo'!D181</f>
        <v>5.5</v>
      </c>
      <c r="BE13" s="41">
        <f>'[1]Input ifo'!E181</f>
        <v>-0.5</v>
      </c>
      <c r="BF13" s="41">
        <f>'[1]Input ifo'!F181</f>
        <v>-6</v>
      </c>
      <c r="BG13" s="41">
        <f>'[1]Input ifo'!G181</f>
        <v>14.3</v>
      </c>
      <c r="BH13" s="41">
        <f>'[1]Input ifo'!H181</f>
        <v>10.199999999999999</v>
      </c>
      <c r="BI13" s="41">
        <f>'[1]Input ifo'!I181</f>
        <v>18.399999999999999</v>
      </c>
      <c r="BJ13" s="41">
        <f>'[1]Input ifo'!J181</f>
        <v>8.3000000000000007</v>
      </c>
      <c r="BK13" s="41">
        <f>'[1]Input ifo'!K181</f>
        <v>-5</v>
      </c>
    </row>
    <row r="14" spans="1:68">
      <c r="A14" s="1">
        <v>38657</v>
      </c>
      <c r="B14" s="40">
        <f>'[1]Input ifo'!V182</f>
        <v>4.7</v>
      </c>
      <c r="C14" s="41">
        <f>'[1]Input ifo'!W182</f>
        <v>4.5999999999999996</v>
      </c>
      <c r="D14" s="41">
        <f>'[1]Input ifo'!X182</f>
        <v>4.8</v>
      </c>
      <c r="E14" s="41">
        <f>'[1]Input ifo'!Y182</f>
        <v>5.5</v>
      </c>
      <c r="F14" s="41">
        <f>'[1]Input ifo'!Z182</f>
        <v>-8.9</v>
      </c>
      <c r="G14" s="41">
        <f>'[1]Input ifo'!AA182</f>
        <v>15.2</v>
      </c>
      <c r="H14" s="41">
        <f>'[1]Input ifo'!AF182</f>
        <v>11.7</v>
      </c>
      <c r="I14" s="41">
        <f>'[1]Input ifo'!AG182</f>
        <v>10.7</v>
      </c>
      <c r="J14" s="41">
        <f>'[1]Input ifo'!AH182</f>
        <v>12.7</v>
      </c>
      <c r="K14" s="41">
        <f>'[1]Input ifo'!AI182</f>
        <v>6.7</v>
      </c>
      <c r="L14" s="41">
        <f>'[1]Input ifo'!AJ182</f>
        <v>-15.7</v>
      </c>
      <c r="M14" s="41">
        <f>'[1]Input ifo'!AK182</f>
        <v>18.8</v>
      </c>
      <c r="N14" s="40">
        <f>'[1]Input ifo'!AP182</f>
        <v>-32.299999999999997</v>
      </c>
      <c r="O14" s="41">
        <f>'[1]Input ifo'!AQ182</f>
        <v>-47.3</v>
      </c>
      <c r="P14" s="41">
        <f>'[1]Input ifo'!AR182</f>
        <v>-15.9</v>
      </c>
      <c r="Q14" s="41">
        <f>'[1]Input ifo'!AS182</f>
        <v>-15.7</v>
      </c>
      <c r="R14" s="41">
        <f>'[1]Input ifo'!AT182</f>
        <v>-23.3</v>
      </c>
      <c r="S14" s="41">
        <f>'[1]Input ifo'!AV182</f>
        <v>-20.399999999999999</v>
      </c>
      <c r="T14" s="41">
        <f>'[1]Input ifo'!AW182</f>
        <v>-38.299999999999997</v>
      </c>
      <c r="U14" s="41">
        <f>'[1]Input ifo'!AX182</f>
        <v>-0.6</v>
      </c>
      <c r="V14" s="41">
        <f>'[1]Input ifo'!AY182</f>
        <v>-4.7</v>
      </c>
      <c r="W14" s="41">
        <f>'[1]Input ifo'!AZ182</f>
        <v>-33.4</v>
      </c>
      <c r="X14" s="40">
        <f>'[1]Input ifo'!BL182</f>
        <v>-25.3</v>
      </c>
      <c r="Y14" s="41">
        <f>'[1]Input ifo'!BM182</f>
        <v>-35.6</v>
      </c>
      <c r="Z14" s="41">
        <f>'[1]Input ifo'!BN182</f>
        <v>-14.3</v>
      </c>
      <c r="AA14" s="41">
        <f>'[1]Input ifo'!BO182</f>
        <v>1.1000000000000001</v>
      </c>
      <c r="AB14" s="41">
        <f>'[1]Input ifo'!BP182</f>
        <v>-16.7</v>
      </c>
      <c r="AC14" s="41">
        <f>'[1]Input ifo'!BQ182</f>
        <v>-7.2</v>
      </c>
      <c r="AD14" s="41">
        <f>'[1]Input ifo'!BR182</f>
        <v>-23.3</v>
      </c>
      <c r="AE14" s="41">
        <f>'[1]Input ifo'!BS182</f>
        <v>10.3</v>
      </c>
      <c r="AF14" s="41">
        <f>'[1]Input ifo'!BT182</f>
        <v>-1.7</v>
      </c>
      <c r="AG14" s="41">
        <f>'[1]Input ifo'!BU182</f>
        <v>-11.5</v>
      </c>
      <c r="AH14" s="40">
        <f>'[1]Input ifo'!BB182</f>
        <v>-9.6999999999999993</v>
      </c>
      <c r="AI14" s="41">
        <f>'[1]Input ifo'!BC182</f>
        <v>-16</v>
      </c>
      <c r="AJ14" s="41">
        <f>'[1]Input ifo'!BD182</f>
        <v>-3.3</v>
      </c>
      <c r="AK14" s="41">
        <f>'[1]Input ifo'!BE182</f>
        <v>19.100000000000001</v>
      </c>
      <c r="AL14" s="41">
        <f>'[1]Input ifo'!BF182</f>
        <v>-12.9</v>
      </c>
      <c r="AM14" s="41">
        <f>'[1]Input ifo'!BG182</f>
        <v>3.3</v>
      </c>
      <c r="AN14" s="41">
        <f>'[1]Input ifo'!BH182</f>
        <v>-3.9</v>
      </c>
      <c r="AO14" s="41">
        <f>'[1]Input ifo'!BI182</f>
        <v>10.8</v>
      </c>
      <c r="AP14" s="41">
        <f>'[1]Input ifo'!BJ182</f>
        <v>24.3</v>
      </c>
      <c r="AQ14" s="42">
        <f>'[1]Input ifo'!BK182</f>
        <v>-10.5</v>
      </c>
      <c r="AR14" s="41">
        <f>'[1]Input ifo'!BV182</f>
        <v>12</v>
      </c>
      <c r="AS14" s="41">
        <f>'[1]Input ifo'!BW182</f>
        <v>6.8</v>
      </c>
      <c r="AT14" s="41">
        <f>'[1]Input ifo'!BX182</f>
        <v>17.399999999999999</v>
      </c>
      <c r="AU14" s="41">
        <f>'[1]Input ifo'!BY182</f>
        <v>-1.7</v>
      </c>
      <c r="AV14" s="41">
        <f>'[1]Input ifo'!BZ182</f>
        <v>8.6</v>
      </c>
      <c r="AW14" s="41">
        <f>'[1]Input ifo'!CB182</f>
        <v>22.7</v>
      </c>
      <c r="AX14" s="41">
        <f>'[1]Input ifo'!CC182</f>
        <v>24.4</v>
      </c>
      <c r="AY14" s="41">
        <f>'[1]Input ifo'!CD182</f>
        <v>20.9</v>
      </c>
      <c r="AZ14" s="41">
        <f>'[1]Input ifo'!CE182</f>
        <v>6.9</v>
      </c>
      <c r="BA14" s="41">
        <f>'[1]Input ifo'!CF182</f>
        <v>7.7</v>
      </c>
      <c r="BB14" s="40">
        <f>'[1]Input ifo'!B182</f>
        <v>1.8</v>
      </c>
      <c r="BC14" s="41">
        <f>'[1]Input ifo'!C182</f>
        <v>-2.9</v>
      </c>
      <c r="BD14" s="41">
        <f>'[1]Input ifo'!D182</f>
        <v>6.6</v>
      </c>
      <c r="BE14" s="41">
        <f>'[1]Input ifo'!E182</f>
        <v>0.3</v>
      </c>
      <c r="BF14" s="41">
        <f>'[1]Input ifo'!F182</f>
        <v>-3.9</v>
      </c>
      <c r="BG14" s="41">
        <f>'[1]Input ifo'!G182</f>
        <v>13.2</v>
      </c>
      <c r="BH14" s="41">
        <f>'[1]Input ifo'!H182</f>
        <v>11</v>
      </c>
      <c r="BI14" s="41">
        <f>'[1]Input ifo'!I182</f>
        <v>15.3</v>
      </c>
      <c r="BJ14" s="41">
        <f>'[1]Input ifo'!J182</f>
        <v>7</v>
      </c>
      <c r="BK14" s="41">
        <f>'[1]Input ifo'!K182</f>
        <v>-6.9</v>
      </c>
      <c r="BN14" s="13" t="s">
        <v>14</v>
      </c>
      <c r="BO14" s="2"/>
      <c r="BP14" s="3"/>
    </row>
    <row r="15" spans="1:68">
      <c r="A15" s="1">
        <v>38687</v>
      </c>
      <c r="B15" s="40">
        <f>'[1]Input ifo'!V183</f>
        <v>6.8</v>
      </c>
      <c r="C15" s="41">
        <f>'[1]Input ifo'!W183</f>
        <v>3.4</v>
      </c>
      <c r="D15" s="41">
        <f>'[1]Input ifo'!X183</f>
        <v>10.3</v>
      </c>
      <c r="E15" s="41">
        <f>'[1]Input ifo'!Y183</f>
        <v>6.5</v>
      </c>
      <c r="F15" s="41">
        <f>'[1]Input ifo'!Z183</f>
        <v>-7.3</v>
      </c>
      <c r="G15" s="41">
        <f>'[1]Input ifo'!AA183</f>
        <v>16.7</v>
      </c>
      <c r="H15" s="41">
        <f>'[1]Input ifo'!AF183</f>
        <v>14.3</v>
      </c>
      <c r="I15" s="41">
        <f>'[1]Input ifo'!AG183</f>
        <v>16.2</v>
      </c>
      <c r="J15" s="41">
        <f>'[1]Input ifo'!AH183</f>
        <v>12.4</v>
      </c>
      <c r="K15" s="41">
        <f>'[1]Input ifo'!AI183</f>
        <v>3.4</v>
      </c>
      <c r="L15" s="41">
        <f>'[1]Input ifo'!AJ183</f>
        <v>-14.3</v>
      </c>
      <c r="M15" s="41">
        <f>'[1]Input ifo'!AK183</f>
        <v>19.100000000000001</v>
      </c>
      <c r="N15" s="40">
        <f>'[1]Input ifo'!AP183</f>
        <v>-30.9</v>
      </c>
      <c r="O15" s="41">
        <f>'[1]Input ifo'!AQ183</f>
        <v>-46</v>
      </c>
      <c r="P15" s="41">
        <f>'[1]Input ifo'!AR183</f>
        <v>-14.3</v>
      </c>
      <c r="Q15" s="41">
        <f>'[1]Input ifo'!AS183</f>
        <v>-12.6</v>
      </c>
      <c r="R15" s="41">
        <f>'[1]Input ifo'!AT183</f>
        <v>-27.2</v>
      </c>
      <c r="S15" s="41">
        <f>'[1]Input ifo'!AV183</f>
        <v>-24.5</v>
      </c>
      <c r="T15" s="41">
        <f>'[1]Input ifo'!AW183</f>
        <v>-42.1</v>
      </c>
      <c r="U15" s="41">
        <f>'[1]Input ifo'!AX183</f>
        <v>-4.9000000000000004</v>
      </c>
      <c r="V15" s="41">
        <f>'[1]Input ifo'!AY183</f>
        <v>-10.4</v>
      </c>
      <c r="W15" s="41">
        <f>'[1]Input ifo'!AZ183</f>
        <v>-30.4</v>
      </c>
      <c r="X15" s="40">
        <f>'[1]Input ifo'!BL183</f>
        <v>-21.4</v>
      </c>
      <c r="Y15" s="41">
        <f>'[1]Input ifo'!BM183</f>
        <v>-32.200000000000003</v>
      </c>
      <c r="Z15" s="41">
        <f>'[1]Input ifo'!BN183</f>
        <v>-10</v>
      </c>
      <c r="AA15" s="41">
        <f>'[1]Input ifo'!BO183</f>
        <v>5.9</v>
      </c>
      <c r="AB15" s="41">
        <f>'[1]Input ifo'!BP183</f>
        <v>-15.5</v>
      </c>
      <c r="AC15" s="41">
        <f>'[1]Input ifo'!BQ183</f>
        <v>1.6</v>
      </c>
      <c r="AD15" s="41">
        <f>'[1]Input ifo'!BR183</f>
        <v>-6.3</v>
      </c>
      <c r="AE15" s="41">
        <f>'[1]Input ifo'!BS183</f>
        <v>9.8000000000000007</v>
      </c>
      <c r="AF15" s="41">
        <f>'[1]Input ifo'!BT183</f>
        <v>10.6</v>
      </c>
      <c r="AG15" s="41">
        <f>'[1]Input ifo'!BU183</f>
        <v>-7.3</v>
      </c>
      <c r="AH15" s="40">
        <f>'[1]Input ifo'!BB183</f>
        <v>-6.1</v>
      </c>
      <c r="AI15" s="41">
        <f>'[1]Input ifo'!BC183</f>
        <v>-8.9</v>
      </c>
      <c r="AJ15" s="41">
        <f>'[1]Input ifo'!BD183</f>
        <v>-3.3</v>
      </c>
      <c r="AK15" s="41">
        <f>'[1]Input ifo'!BE183</f>
        <v>19.399999999999999</v>
      </c>
      <c r="AL15" s="41">
        <f>'[1]Input ifo'!BF183</f>
        <v>-11.5</v>
      </c>
      <c r="AM15" s="41">
        <f>'[1]Input ifo'!BG183</f>
        <v>10.5</v>
      </c>
      <c r="AN15" s="41">
        <f>'[1]Input ifo'!BH183</f>
        <v>5.3</v>
      </c>
      <c r="AO15" s="41">
        <f>'[1]Input ifo'!BI183</f>
        <v>15.8</v>
      </c>
      <c r="AP15" s="41">
        <f>'[1]Input ifo'!BJ183</f>
        <v>30.2</v>
      </c>
      <c r="AQ15" s="42">
        <f>'[1]Input ifo'!BK183</f>
        <v>-5.0999999999999996</v>
      </c>
      <c r="AR15" s="41">
        <f>'[1]Input ifo'!BV183</f>
        <v>10</v>
      </c>
      <c r="AS15" s="41">
        <f>'[1]Input ifo'!BW183</f>
        <v>6.1</v>
      </c>
      <c r="AT15" s="41">
        <f>'[1]Input ifo'!BX183</f>
        <v>14</v>
      </c>
      <c r="AU15" s="41">
        <f>'[1]Input ifo'!BY183</f>
        <v>-9.6999999999999993</v>
      </c>
      <c r="AV15" s="41">
        <f>'[1]Input ifo'!BZ183</f>
        <v>3.1</v>
      </c>
      <c r="AW15" s="41">
        <f>'[1]Input ifo'!CB183</f>
        <v>21.6</v>
      </c>
      <c r="AX15" s="41">
        <f>'[1]Input ifo'!CC183</f>
        <v>24</v>
      </c>
      <c r="AY15" s="41">
        <f>'[1]Input ifo'!CD183</f>
        <v>19.2</v>
      </c>
      <c r="AZ15" s="41">
        <f>'[1]Input ifo'!CE183</f>
        <v>1.6</v>
      </c>
      <c r="BA15" s="41">
        <f>'[1]Input ifo'!CF183</f>
        <v>13.4</v>
      </c>
      <c r="BB15" s="40">
        <f>'[1]Input ifo'!B183</f>
        <v>3.2</v>
      </c>
      <c r="BC15" s="41">
        <f>'[1]Input ifo'!C183</f>
        <v>-2.7</v>
      </c>
      <c r="BD15" s="41">
        <f>'[1]Input ifo'!D183</f>
        <v>9.4</v>
      </c>
      <c r="BE15" s="41">
        <f>'[1]Input ifo'!E183</f>
        <v>-0.7</v>
      </c>
      <c r="BF15" s="41">
        <f>'[1]Input ifo'!F183</f>
        <v>-5.0999999999999996</v>
      </c>
      <c r="BG15" s="41">
        <f>'[1]Input ifo'!G183</f>
        <v>15.5</v>
      </c>
      <c r="BH15" s="41">
        <f>'[1]Input ifo'!H183</f>
        <v>13.9</v>
      </c>
      <c r="BI15" s="41">
        <f>'[1]Input ifo'!I183</f>
        <v>17.100000000000001</v>
      </c>
      <c r="BJ15" s="41">
        <f>'[1]Input ifo'!J183</f>
        <v>7.2</v>
      </c>
      <c r="BK15" s="41">
        <f>'[1]Input ifo'!K183</f>
        <v>-3.8</v>
      </c>
      <c r="BN15" s="4" t="s">
        <v>15</v>
      </c>
      <c r="BO15" s="5" t="s">
        <v>29</v>
      </c>
      <c r="BP15" s="6"/>
    </row>
    <row r="16" spans="1:68">
      <c r="A16" s="1">
        <v>38718</v>
      </c>
      <c r="B16" s="40">
        <f>'[1]Input ifo'!V184</f>
        <v>11.7</v>
      </c>
      <c r="C16" s="41">
        <f>'[1]Input ifo'!W184</f>
        <v>8.1999999999999993</v>
      </c>
      <c r="D16" s="41">
        <f>'[1]Input ifo'!X184</f>
        <v>15.3</v>
      </c>
      <c r="E16" s="41">
        <f>'[1]Input ifo'!Y184</f>
        <v>6.8</v>
      </c>
      <c r="F16" s="41">
        <f>'[1]Input ifo'!Z184</f>
        <v>-6.3</v>
      </c>
      <c r="G16" s="41">
        <f>'[1]Input ifo'!AA184</f>
        <v>22.9</v>
      </c>
      <c r="H16" s="41">
        <f>'[1]Input ifo'!AF184</f>
        <v>18.399999999999999</v>
      </c>
      <c r="I16" s="41">
        <f>'[1]Input ifo'!AG184</f>
        <v>21.2</v>
      </c>
      <c r="J16" s="41">
        <f>'[1]Input ifo'!AH184</f>
        <v>15.7</v>
      </c>
      <c r="K16" s="41">
        <f>'[1]Input ifo'!AI184</f>
        <v>2.1</v>
      </c>
      <c r="L16" s="41">
        <f>'[1]Input ifo'!AJ184</f>
        <v>-13.9</v>
      </c>
      <c r="M16" s="41">
        <f>'[1]Input ifo'!AK184</f>
        <v>26.2</v>
      </c>
      <c r="N16" s="40">
        <f>'[1]Input ifo'!AP184</f>
        <v>-27.1</v>
      </c>
      <c r="O16" s="41">
        <f>'[1]Input ifo'!AQ184</f>
        <v>-42.1</v>
      </c>
      <c r="P16" s="41">
        <f>'[1]Input ifo'!AR184</f>
        <v>-10.7</v>
      </c>
      <c r="Q16" s="41">
        <f>'[1]Input ifo'!AS184</f>
        <v>-12.5</v>
      </c>
      <c r="R16" s="41">
        <f>'[1]Input ifo'!AT184</f>
        <v>-19</v>
      </c>
      <c r="S16" s="41">
        <f>'[1]Input ifo'!AV184</f>
        <v>-10.1</v>
      </c>
      <c r="T16" s="41">
        <f>'[1]Input ifo'!AW184</f>
        <v>-32.9</v>
      </c>
      <c r="U16" s="41">
        <f>'[1]Input ifo'!AX184</f>
        <v>15.9</v>
      </c>
      <c r="V16" s="41">
        <f>'[1]Input ifo'!AY184</f>
        <v>-3</v>
      </c>
      <c r="W16" s="41">
        <f>'[1]Input ifo'!AZ184</f>
        <v>-28.5</v>
      </c>
      <c r="X16" s="40">
        <f>'[1]Input ifo'!BL184</f>
        <v>-18.5</v>
      </c>
      <c r="Y16" s="41">
        <f>'[1]Input ifo'!BM184</f>
        <v>-29.1</v>
      </c>
      <c r="Z16" s="41">
        <f>'[1]Input ifo'!BN184</f>
        <v>-7.1</v>
      </c>
      <c r="AA16" s="41">
        <f>'[1]Input ifo'!BO184</f>
        <v>10.199999999999999</v>
      </c>
      <c r="AB16" s="41">
        <f>'[1]Input ifo'!BP184</f>
        <v>-11.2</v>
      </c>
      <c r="AC16" s="41">
        <f>'[1]Input ifo'!BQ184</f>
        <v>10.4</v>
      </c>
      <c r="AD16" s="41">
        <f>'[1]Input ifo'!BR184</f>
        <v>3.1</v>
      </c>
      <c r="AE16" s="41">
        <f>'[1]Input ifo'!BS184</f>
        <v>17.899999999999999</v>
      </c>
      <c r="AF16" s="41">
        <f>'[1]Input ifo'!BT184</f>
        <v>6.7</v>
      </c>
      <c r="AG16" s="41">
        <f>'[1]Input ifo'!BU184</f>
        <v>-3.3</v>
      </c>
      <c r="AH16" s="40">
        <f>'[1]Input ifo'!BB184</f>
        <v>-3.4</v>
      </c>
      <c r="AI16" s="41">
        <f>'[1]Input ifo'!BC184</f>
        <v>-11</v>
      </c>
      <c r="AJ16" s="41">
        <f>'[1]Input ifo'!BD184</f>
        <v>4.5999999999999996</v>
      </c>
      <c r="AK16" s="41">
        <f>'[1]Input ifo'!BE184</f>
        <v>26.3</v>
      </c>
      <c r="AL16" s="41">
        <f>'[1]Input ifo'!BF184</f>
        <v>-8.5</v>
      </c>
      <c r="AM16" s="41">
        <f>'[1]Input ifo'!BG184</f>
        <v>15.2</v>
      </c>
      <c r="AN16" s="41">
        <f>'[1]Input ifo'!BH184</f>
        <v>7.5</v>
      </c>
      <c r="AO16" s="41">
        <f>'[1]Input ifo'!BI184</f>
        <v>23.1</v>
      </c>
      <c r="AP16" s="41">
        <f>'[1]Input ifo'!BJ184</f>
        <v>31</v>
      </c>
      <c r="AQ16" s="42">
        <f>'[1]Input ifo'!BK184</f>
        <v>-4.7</v>
      </c>
      <c r="AR16" s="41">
        <f>'[1]Input ifo'!BV184</f>
        <v>10.5</v>
      </c>
      <c r="AS16" s="41">
        <f>'[1]Input ifo'!BW184</f>
        <v>2.7</v>
      </c>
      <c r="AT16" s="41">
        <f>'[1]Input ifo'!BX184</f>
        <v>18.7</v>
      </c>
      <c r="AU16" s="41">
        <f>'[1]Input ifo'!BY184</f>
        <v>-2.8</v>
      </c>
      <c r="AV16" s="41">
        <f>'[1]Input ifo'!BZ184</f>
        <v>4.3</v>
      </c>
      <c r="AW16" s="41">
        <f>'[1]Input ifo'!CB184</f>
        <v>22.2</v>
      </c>
      <c r="AX16" s="41">
        <f>'[1]Input ifo'!CC184</f>
        <v>26.1</v>
      </c>
      <c r="AY16" s="41">
        <f>'[1]Input ifo'!CD184</f>
        <v>18.399999999999999</v>
      </c>
      <c r="AZ16" s="41">
        <f>'[1]Input ifo'!CE184</f>
        <v>5.3</v>
      </c>
      <c r="BA16" s="41">
        <f>'[1]Input ifo'!CF184</f>
        <v>13.3</v>
      </c>
      <c r="BB16" s="40">
        <f>'[1]Input ifo'!B184</f>
        <v>3.5</v>
      </c>
      <c r="BC16" s="41">
        <f>'[1]Input ifo'!C184</f>
        <v>-4.9000000000000004</v>
      </c>
      <c r="BD16" s="41">
        <f>'[1]Input ifo'!D184</f>
        <v>12.1</v>
      </c>
      <c r="BE16" s="41">
        <f>'[1]Input ifo'!E184</f>
        <v>2.8</v>
      </c>
      <c r="BF16" s="41">
        <f>'[1]Input ifo'!F184</f>
        <v>-2.4</v>
      </c>
      <c r="BG16" s="41">
        <f>'[1]Input ifo'!G184</f>
        <v>18</v>
      </c>
      <c r="BH16" s="41">
        <f>'[1]Input ifo'!H184</f>
        <v>17.8</v>
      </c>
      <c r="BI16" s="41">
        <f>'[1]Input ifo'!I184</f>
        <v>18.2</v>
      </c>
      <c r="BJ16" s="41">
        <f>'[1]Input ifo'!J184</f>
        <v>6.1</v>
      </c>
      <c r="BK16" s="41">
        <f>'[1]Input ifo'!K184</f>
        <v>-3.2</v>
      </c>
      <c r="BN16" s="7" t="s">
        <v>16</v>
      </c>
      <c r="BO16" s="8" t="s">
        <v>30</v>
      </c>
      <c r="BP16" s="9"/>
    </row>
    <row r="17" spans="1:68">
      <c r="A17" s="1">
        <v>38749</v>
      </c>
      <c r="B17" s="40">
        <f>'[1]Input ifo'!V185</f>
        <v>12.5</v>
      </c>
      <c r="C17" s="41">
        <f>'[1]Input ifo'!W185</f>
        <v>10.6</v>
      </c>
      <c r="D17" s="41">
        <f>'[1]Input ifo'!X185</f>
        <v>14.5</v>
      </c>
      <c r="E17" s="41">
        <f>'[1]Input ifo'!Y185</f>
        <v>10.4</v>
      </c>
      <c r="F17" s="41">
        <f>'[1]Input ifo'!Z185</f>
        <v>-4.8</v>
      </c>
      <c r="G17" s="41">
        <f>'[1]Input ifo'!AA185</f>
        <v>21.5</v>
      </c>
      <c r="H17" s="41">
        <f>'[1]Input ifo'!AF185</f>
        <v>21.1</v>
      </c>
      <c r="I17" s="41">
        <f>'[1]Input ifo'!AG185</f>
        <v>24.6</v>
      </c>
      <c r="J17" s="41">
        <f>'[1]Input ifo'!AH185</f>
        <v>17.600000000000001</v>
      </c>
      <c r="K17" s="41">
        <f>'[1]Input ifo'!AI185</f>
        <v>3.5</v>
      </c>
      <c r="L17" s="41">
        <f>'[1]Input ifo'!AJ185</f>
        <v>-13.8</v>
      </c>
      <c r="M17" s="41">
        <f>'[1]Input ifo'!AK185</f>
        <v>21.8</v>
      </c>
      <c r="N17" s="40">
        <f>'[1]Input ifo'!AP185</f>
        <v>-26.4</v>
      </c>
      <c r="O17" s="41">
        <f>'[1]Input ifo'!AQ185</f>
        <v>-41.7</v>
      </c>
      <c r="P17" s="41">
        <f>'[1]Input ifo'!AR185</f>
        <v>-9.6999999999999993</v>
      </c>
      <c r="Q17" s="41">
        <f>'[1]Input ifo'!AS185</f>
        <v>-12.5</v>
      </c>
      <c r="R17" s="41">
        <f>'[1]Input ifo'!AT185</f>
        <v>-11.4</v>
      </c>
      <c r="S17" s="41">
        <f>'[1]Input ifo'!AV185</f>
        <v>-9.6999999999999993</v>
      </c>
      <c r="T17" s="41">
        <f>'[1]Input ifo'!AW185</f>
        <v>-27.2</v>
      </c>
      <c r="U17" s="41">
        <f>'[1]Input ifo'!AX185</f>
        <v>9.5</v>
      </c>
      <c r="V17" s="41">
        <f>'[1]Input ifo'!AY185</f>
        <v>-6.3</v>
      </c>
      <c r="W17" s="41">
        <f>'[1]Input ifo'!AZ185</f>
        <v>-21.3</v>
      </c>
      <c r="X17" s="40">
        <f>'[1]Input ifo'!BL185</f>
        <v>-12.1</v>
      </c>
      <c r="Y17" s="41">
        <f>'[1]Input ifo'!BM185</f>
        <v>-21.3</v>
      </c>
      <c r="Z17" s="41">
        <f>'[1]Input ifo'!BN185</f>
        <v>-2.4</v>
      </c>
      <c r="AA17" s="41">
        <f>'[1]Input ifo'!BO185</f>
        <v>19.399999999999999</v>
      </c>
      <c r="AB17" s="41">
        <f>'[1]Input ifo'!BP185</f>
        <v>-12</v>
      </c>
      <c r="AC17" s="41">
        <f>'[1]Input ifo'!BQ185</f>
        <v>18.7</v>
      </c>
      <c r="AD17" s="41">
        <f>'[1]Input ifo'!BR185</f>
        <v>8.1999999999999993</v>
      </c>
      <c r="AE17" s="41">
        <f>'[1]Input ifo'!BS185</f>
        <v>29.7</v>
      </c>
      <c r="AF17" s="41">
        <f>'[1]Input ifo'!BT185</f>
        <v>5.6</v>
      </c>
      <c r="AG17" s="41">
        <f>'[1]Input ifo'!BU185</f>
        <v>0.1</v>
      </c>
      <c r="AH17" s="40">
        <f>'[1]Input ifo'!BB185</f>
        <v>6.9</v>
      </c>
      <c r="AI17" s="41">
        <f>'[1]Input ifo'!BC185</f>
        <v>0.8</v>
      </c>
      <c r="AJ17" s="41">
        <f>'[1]Input ifo'!BD185</f>
        <v>13.2</v>
      </c>
      <c r="AK17" s="41">
        <f>'[1]Input ifo'!BE185</f>
        <v>36.5</v>
      </c>
      <c r="AL17" s="41">
        <f>'[1]Input ifo'!BF185</f>
        <v>-3.5</v>
      </c>
      <c r="AM17" s="41">
        <f>'[1]Input ifo'!BG185</f>
        <v>18.3</v>
      </c>
      <c r="AN17" s="41">
        <f>'[1]Input ifo'!BH185</f>
        <v>12.8</v>
      </c>
      <c r="AO17" s="41">
        <f>'[1]Input ifo'!BI185</f>
        <v>23.9</v>
      </c>
      <c r="AP17" s="41">
        <f>'[1]Input ifo'!BJ185</f>
        <v>31.4</v>
      </c>
      <c r="AQ17" s="42">
        <f>'[1]Input ifo'!BK185</f>
        <v>1.5</v>
      </c>
      <c r="AR17" s="41">
        <f>'[1]Input ifo'!BV185</f>
        <v>12</v>
      </c>
      <c r="AS17" s="41">
        <f>'[1]Input ifo'!BW185</f>
        <v>6.8</v>
      </c>
      <c r="AT17" s="41">
        <f>'[1]Input ifo'!BX185</f>
        <v>17.3</v>
      </c>
      <c r="AU17" s="41">
        <f>'[1]Input ifo'!BY185</f>
        <v>-0.9</v>
      </c>
      <c r="AV17" s="41">
        <f>'[1]Input ifo'!BZ185</f>
        <v>1.8</v>
      </c>
      <c r="AW17" s="41">
        <f>'[1]Input ifo'!CB185</f>
        <v>23.7</v>
      </c>
      <c r="AX17" s="41">
        <f>'[1]Input ifo'!CC185</f>
        <v>25.9</v>
      </c>
      <c r="AY17" s="41">
        <f>'[1]Input ifo'!CD185</f>
        <v>21.4</v>
      </c>
      <c r="AZ17" s="41">
        <f>'[1]Input ifo'!CE185</f>
        <v>9.8000000000000007</v>
      </c>
      <c r="BA17" s="41">
        <f>'[1]Input ifo'!CF185</f>
        <v>13.6</v>
      </c>
      <c r="BB17" s="40">
        <f>'[1]Input ifo'!B185</f>
        <v>5.6</v>
      </c>
      <c r="BC17" s="41">
        <f>'[1]Input ifo'!C185</f>
        <v>-0.7</v>
      </c>
      <c r="BD17" s="41">
        <f>'[1]Input ifo'!D185</f>
        <v>12</v>
      </c>
      <c r="BE17" s="41">
        <f>'[1]Input ifo'!E185</f>
        <v>6</v>
      </c>
      <c r="BF17" s="41">
        <f>'[1]Input ifo'!F185</f>
        <v>-2.2000000000000002</v>
      </c>
      <c r="BG17" s="41">
        <f>'[1]Input ifo'!G185</f>
        <v>20</v>
      </c>
      <c r="BH17" s="41">
        <f>'[1]Input ifo'!H185</f>
        <v>20.7</v>
      </c>
      <c r="BI17" s="41">
        <f>'[1]Input ifo'!I185</f>
        <v>19.3</v>
      </c>
      <c r="BJ17" s="41">
        <f>'[1]Input ifo'!J185</f>
        <v>8.1999999999999993</v>
      </c>
      <c r="BK17" s="41">
        <f>'[1]Input ifo'!K185</f>
        <v>-3</v>
      </c>
      <c r="BN17" s="7" t="s">
        <v>20</v>
      </c>
      <c r="BO17" s="8" t="s">
        <v>31</v>
      </c>
      <c r="BP17" s="9"/>
    </row>
    <row r="18" spans="1:68">
      <c r="A18" s="1">
        <v>38777</v>
      </c>
      <c r="B18" s="40">
        <f>'[1]Input ifo'!V186</f>
        <v>15.5</v>
      </c>
      <c r="C18" s="41">
        <f>'[1]Input ifo'!W186</f>
        <v>15.2</v>
      </c>
      <c r="D18" s="41">
        <f>'[1]Input ifo'!X186</f>
        <v>15.9</v>
      </c>
      <c r="E18" s="41">
        <f>'[1]Input ifo'!Y186</f>
        <v>11.2</v>
      </c>
      <c r="F18" s="41">
        <f>'[1]Input ifo'!Z186</f>
        <v>-4</v>
      </c>
      <c r="G18" s="41">
        <f>'[1]Input ifo'!AA186</f>
        <v>20.399999999999999</v>
      </c>
      <c r="H18" s="41">
        <f>'[1]Input ifo'!AF186</f>
        <v>25.3</v>
      </c>
      <c r="I18" s="41">
        <f>'[1]Input ifo'!AG186</f>
        <v>32.1</v>
      </c>
      <c r="J18" s="41">
        <f>'[1]Input ifo'!AH186</f>
        <v>18.7</v>
      </c>
      <c r="K18" s="41">
        <f>'[1]Input ifo'!AI186</f>
        <v>4.9000000000000004</v>
      </c>
      <c r="L18" s="41">
        <f>'[1]Input ifo'!AJ186</f>
        <v>-10.9</v>
      </c>
      <c r="M18" s="41">
        <f>'[1]Input ifo'!AK186</f>
        <v>23.1</v>
      </c>
      <c r="N18" s="40">
        <f>'[1]Input ifo'!AP186</f>
        <v>-26</v>
      </c>
      <c r="O18" s="41">
        <f>'[1]Input ifo'!AQ186</f>
        <v>-43.4</v>
      </c>
      <c r="P18" s="41">
        <f>'[1]Input ifo'!AR186</f>
        <v>-6.6</v>
      </c>
      <c r="Q18" s="41">
        <f>'[1]Input ifo'!AS186</f>
        <v>-10.4</v>
      </c>
      <c r="R18" s="41">
        <f>'[1]Input ifo'!AT186</f>
        <v>-8.1999999999999993</v>
      </c>
      <c r="S18" s="41">
        <f>'[1]Input ifo'!AV186</f>
        <v>-16.8</v>
      </c>
      <c r="T18" s="41">
        <f>'[1]Input ifo'!AW186</f>
        <v>-35.200000000000003</v>
      </c>
      <c r="U18" s="41">
        <f>'[1]Input ifo'!AX186</f>
        <v>3.8</v>
      </c>
      <c r="V18" s="41">
        <f>'[1]Input ifo'!AY186</f>
        <v>-3.6</v>
      </c>
      <c r="W18" s="41">
        <f>'[1]Input ifo'!AZ186</f>
        <v>-16.7</v>
      </c>
      <c r="X18" s="40">
        <f>'[1]Input ifo'!BL186</f>
        <v>-11.6</v>
      </c>
      <c r="Y18" s="41">
        <f>'[1]Input ifo'!BM186</f>
        <v>-21.1</v>
      </c>
      <c r="Z18" s="41">
        <f>'[1]Input ifo'!BN186</f>
        <v>-1.7</v>
      </c>
      <c r="AA18" s="41">
        <f>'[1]Input ifo'!BO186</f>
        <v>15</v>
      </c>
      <c r="AB18" s="41">
        <f>'[1]Input ifo'!BP186</f>
        <v>-13.4</v>
      </c>
      <c r="AC18" s="41">
        <f>'[1]Input ifo'!BQ186</f>
        <v>21.8</v>
      </c>
      <c r="AD18" s="41">
        <f>'[1]Input ifo'!BR186</f>
        <v>13.1</v>
      </c>
      <c r="AE18" s="41">
        <f>'[1]Input ifo'!BS186</f>
        <v>30.7</v>
      </c>
      <c r="AF18" s="41">
        <f>'[1]Input ifo'!BT186</f>
        <v>10.1</v>
      </c>
      <c r="AG18" s="41">
        <f>'[1]Input ifo'!BU186</f>
        <v>-1.6</v>
      </c>
      <c r="AH18" s="40">
        <f>'[1]Input ifo'!BB186</f>
        <v>7</v>
      </c>
      <c r="AI18" s="41">
        <f>'[1]Input ifo'!BC186</f>
        <v>1</v>
      </c>
      <c r="AJ18" s="41">
        <f>'[1]Input ifo'!BD186</f>
        <v>13.1</v>
      </c>
      <c r="AK18" s="41">
        <f>'[1]Input ifo'!BE186</f>
        <v>38.799999999999997</v>
      </c>
      <c r="AL18" s="41">
        <f>'[1]Input ifo'!BF186</f>
        <v>-5.3</v>
      </c>
      <c r="AM18" s="41">
        <f>'[1]Input ifo'!BG186</f>
        <v>19.2</v>
      </c>
      <c r="AN18" s="41">
        <f>'[1]Input ifo'!BH186</f>
        <v>12.5</v>
      </c>
      <c r="AO18" s="41">
        <f>'[1]Input ifo'!BI186</f>
        <v>26</v>
      </c>
      <c r="AP18" s="41">
        <f>'[1]Input ifo'!BJ186</f>
        <v>30.4</v>
      </c>
      <c r="AQ18" s="42">
        <f>'[1]Input ifo'!BK186</f>
        <v>-6.2</v>
      </c>
      <c r="AR18" s="41">
        <f>'[1]Input ifo'!BV186</f>
        <v>13.9</v>
      </c>
      <c r="AS18" s="41">
        <f>'[1]Input ifo'!BW186</f>
        <v>12.5</v>
      </c>
      <c r="AT18" s="41">
        <f>'[1]Input ifo'!BX186</f>
        <v>15.2</v>
      </c>
      <c r="AU18" s="41">
        <f>'[1]Input ifo'!BY186</f>
        <v>3.1</v>
      </c>
      <c r="AV18" s="41">
        <f>'[1]Input ifo'!BZ186</f>
        <v>0.7</v>
      </c>
      <c r="AW18" s="41">
        <f>'[1]Input ifo'!CB186</f>
        <v>28.4</v>
      </c>
      <c r="AX18" s="41">
        <f>'[1]Input ifo'!CC186</f>
        <v>34</v>
      </c>
      <c r="AY18" s="41">
        <f>'[1]Input ifo'!CD186</f>
        <v>23</v>
      </c>
      <c r="AZ18" s="41">
        <f>'[1]Input ifo'!CE186</f>
        <v>6.9</v>
      </c>
      <c r="BA18" s="41">
        <f>'[1]Input ifo'!CF186</f>
        <v>16.100000000000001</v>
      </c>
      <c r="BB18" s="40">
        <f>'[1]Input ifo'!B186</f>
        <v>7.2</v>
      </c>
      <c r="BC18" s="41">
        <f>'[1]Input ifo'!C186</f>
        <v>3.3</v>
      </c>
      <c r="BD18" s="41">
        <f>'[1]Input ifo'!D186</f>
        <v>11.2</v>
      </c>
      <c r="BE18" s="41">
        <f>'[1]Input ifo'!E186</f>
        <v>7.5</v>
      </c>
      <c r="BF18" s="41">
        <f>'[1]Input ifo'!F186</f>
        <v>-2.9</v>
      </c>
      <c r="BG18" s="41">
        <f>'[1]Input ifo'!G186</f>
        <v>22.6</v>
      </c>
      <c r="BH18" s="41">
        <f>'[1]Input ifo'!H186</f>
        <v>25.2</v>
      </c>
      <c r="BI18" s="41">
        <f>'[1]Input ifo'!I186</f>
        <v>20</v>
      </c>
      <c r="BJ18" s="41">
        <f>'[1]Input ifo'!J186</f>
        <v>8.5</v>
      </c>
      <c r="BK18" s="41">
        <f>'[1]Input ifo'!K186</f>
        <v>-1.8</v>
      </c>
      <c r="BN18" s="7" t="s">
        <v>18</v>
      </c>
      <c r="BO18" s="8" t="s">
        <v>33</v>
      </c>
      <c r="BP18" s="9"/>
    </row>
    <row r="19" spans="1:68">
      <c r="A19" s="1">
        <v>38808</v>
      </c>
      <c r="B19" s="40">
        <f>'[1]Input ifo'!V187</f>
        <v>18.8</v>
      </c>
      <c r="C19" s="41">
        <f>'[1]Input ifo'!W187</f>
        <v>19.899999999999999</v>
      </c>
      <c r="D19" s="41">
        <f>'[1]Input ifo'!X187</f>
        <v>17.7</v>
      </c>
      <c r="E19" s="41">
        <f>'[1]Input ifo'!Y187</f>
        <v>13.3</v>
      </c>
      <c r="F19" s="41">
        <f>'[1]Input ifo'!Z187</f>
        <v>-1.9</v>
      </c>
      <c r="G19" s="41">
        <f>'[1]Input ifo'!AA187</f>
        <v>23.8</v>
      </c>
      <c r="H19" s="41">
        <f>'[1]Input ifo'!AF187</f>
        <v>23.7</v>
      </c>
      <c r="I19" s="41">
        <f>'[1]Input ifo'!AG187</f>
        <v>32.299999999999997</v>
      </c>
      <c r="J19" s="41">
        <f>'[1]Input ifo'!AH187</f>
        <v>15.5</v>
      </c>
      <c r="K19" s="41">
        <f>'[1]Input ifo'!AI187</f>
        <v>6.2</v>
      </c>
      <c r="L19" s="41">
        <f>'[1]Input ifo'!AJ187</f>
        <v>-12.8</v>
      </c>
      <c r="M19" s="41">
        <f>'[1]Input ifo'!AK187</f>
        <v>18.7</v>
      </c>
      <c r="N19" s="40">
        <f>'[1]Input ifo'!AP187</f>
        <v>-19</v>
      </c>
      <c r="O19" s="41">
        <f>'[1]Input ifo'!AQ187</f>
        <v>-33.200000000000003</v>
      </c>
      <c r="P19" s="41">
        <f>'[1]Input ifo'!AR187</f>
        <v>-3.6</v>
      </c>
      <c r="Q19" s="41">
        <f>'[1]Input ifo'!AS187</f>
        <v>-8.8000000000000007</v>
      </c>
      <c r="R19" s="41">
        <f>'[1]Input ifo'!AT187</f>
        <v>-4.0999999999999996</v>
      </c>
      <c r="S19" s="41">
        <f>'[1]Input ifo'!AV187</f>
        <v>-12.2</v>
      </c>
      <c r="T19" s="41">
        <f>'[1]Input ifo'!AW187</f>
        <v>-28.3</v>
      </c>
      <c r="U19" s="41">
        <f>'[1]Input ifo'!AX187</f>
        <v>5.4</v>
      </c>
      <c r="V19" s="41">
        <f>'[1]Input ifo'!AY187</f>
        <v>5.3</v>
      </c>
      <c r="W19" s="41">
        <f>'[1]Input ifo'!AZ187</f>
        <v>-19.600000000000001</v>
      </c>
      <c r="X19" s="40">
        <f>'[1]Input ifo'!BL187</f>
        <v>-11.6</v>
      </c>
      <c r="Y19" s="41">
        <f>'[1]Input ifo'!BM187</f>
        <v>-22.6</v>
      </c>
      <c r="Z19" s="41">
        <f>'[1]Input ifo'!BN187</f>
        <v>0.2</v>
      </c>
      <c r="AA19" s="41">
        <f>'[1]Input ifo'!BO187</f>
        <v>20.399999999999999</v>
      </c>
      <c r="AB19" s="41">
        <f>'[1]Input ifo'!BP187</f>
        <v>-11.5</v>
      </c>
      <c r="AC19" s="41">
        <f>'[1]Input ifo'!BQ187</f>
        <v>18.399999999999999</v>
      </c>
      <c r="AD19" s="41">
        <f>'[1]Input ifo'!BR187</f>
        <v>6.7</v>
      </c>
      <c r="AE19" s="41">
        <f>'[1]Input ifo'!BS187</f>
        <v>30.8</v>
      </c>
      <c r="AF19" s="41">
        <f>'[1]Input ifo'!BT187</f>
        <v>0.8</v>
      </c>
      <c r="AG19" s="41">
        <f>'[1]Input ifo'!BU187</f>
        <v>-3</v>
      </c>
      <c r="AH19" s="40">
        <f>'[1]Input ifo'!BB187</f>
        <v>10.6</v>
      </c>
      <c r="AI19" s="41">
        <f>'[1]Input ifo'!BC187</f>
        <v>4.8</v>
      </c>
      <c r="AJ19" s="41">
        <f>'[1]Input ifo'!BD187</f>
        <v>16.600000000000001</v>
      </c>
      <c r="AK19" s="41">
        <f>'[1]Input ifo'!BE187</f>
        <v>42.1</v>
      </c>
      <c r="AL19" s="41">
        <f>'[1]Input ifo'!BF187</f>
        <v>-0.3</v>
      </c>
      <c r="AM19" s="41">
        <f>'[1]Input ifo'!BG187</f>
        <v>23.9</v>
      </c>
      <c r="AN19" s="41">
        <f>'[1]Input ifo'!BH187</f>
        <v>23.1</v>
      </c>
      <c r="AO19" s="41">
        <f>'[1]Input ifo'!BI187</f>
        <v>24.6</v>
      </c>
      <c r="AP19" s="41">
        <f>'[1]Input ifo'!BJ187</f>
        <v>28.9</v>
      </c>
      <c r="AQ19" s="42">
        <f>'[1]Input ifo'!BK187</f>
        <v>-4.2</v>
      </c>
      <c r="AR19" s="41">
        <f>'[1]Input ifo'!BV187</f>
        <v>18.7</v>
      </c>
      <c r="AS19" s="41">
        <f>'[1]Input ifo'!BW187</f>
        <v>18.3</v>
      </c>
      <c r="AT19" s="41">
        <f>'[1]Input ifo'!BX187</f>
        <v>19.100000000000001</v>
      </c>
      <c r="AU19" s="41">
        <f>'[1]Input ifo'!BY187</f>
        <v>11</v>
      </c>
      <c r="AV19" s="41">
        <f>'[1]Input ifo'!BZ187</f>
        <v>11.8</v>
      </c>
      <c r="AW19" s="41">
        <f>'[1]Input ifo'!CB187</f>
        <v>23.8</v>
      </c>
      <c r="AX19" s="41">
        <f>'[1]Input ifo'!CC187</f>
        <v>27</v>
      </c>
      <c r="AY19" s="41">
        <f>'[1]Input ifo'!CD187</f>
        <v>20.6</v>
      </c>
      <c r="AZ19" s="41">
        <f>'[1]Input ifo'!CE187</f>
        <v>9.8000000000000007</v>
      </c>
      <c r="BA19" s="41">
        <f>'[1]Input ifo'!CF187</f>
        <v>15.7</v>
      </c>
      <c r="BB19" s="40">
        <f>'[1]Input ifo'!B187</f>
        <v>11.1</v>
      </c>
      <c r="BC19" s="41">
        <f>'[1]Input ifo'!C187</f>
        <v>8.4</v>
      </c>
      <c r="BD19" s="41">
        <f>'[1]Input ifo'!D187</f>
        <v>13.8</v>
      </c>
      <c r="BE19" s="41">
        <f>'[1]Input ifo'!E187</f>
        <v>11.6</v>
      </c>
      <c r="BF19" s="41">
        <f>'[1]Input ifo'!F187</f>
        <v>4.7</v>
      </c>
      <c r="BG19" s="41">
        <f>'[1]Input ifo'!G187</f>
        <v>19.8</v>
      </c>
      <c r="BH19" s="41">
        <f>'[1]Input ifo'!H187</f>
        <v>23.1</v>
      </c>
      <c r="BI19" s="41">
        <f>'[1]Input ifo'!I187</f>
        <v>16.5</v>
      </c>
      <c r="BJ19" s="41">
        <f>'[1]Input ifo'!J187</f>
        <v>7.4</v>
      </c>
      <c r="BK19" s="41">
        <f>'[1]Input ifo'!K187</f>
        <v>-2</v>
      </c>
      <c r="BN19" s="7" t="s">
        <v>17</v>
      </c>
      <c r="BO19" s="8" t="s">
        <v>32</v>
      </c>
      <c r="BP19" s="9"/>
    </row>
    <row r="20" spans="1:68">
      <c r="A20" s="1">
        <v>38838</v>
      </c>
      <c r="B20" s="40">
        <f>'[1]Input ifo'!V188</f>
        <v>16.7</v>
      </c>
      <c r="C20" s="41">
        <f>'[1]Input ifo'!W188</f>
        <v>21.5</v>
      </c>
      <c r="D20" s="41">
        <f>'[1]Input ifo'!X188</f>
        <v>12</v>
      </c>
      <c r="E20" s="41">
        <f>'[1]Input ifo'!Y188</f>
        <v>14</v>
      </c>
      <c r="F20" s="41">
        <f>'[1]Input ifo'!Z188</f>
        <v>-2.7</v>
      </c>
      <c r="G20" s="41">
        <f>'[1]Input ifo'!AA188</f>
        <v>19.5</v>
      </c>
      <c r="H20" s="41">
        <f>'[1]Input ifo'!AF188</f>
        <v>22.5</v>
      </c>
      <c r="I20" s="41">
        <f>'[1]Input ifo'!AG188</f>
        <v>31.2</v>
      </c>
      <c r="J20" s="41">
        <f>'[1]Input ifo'!AH188</f>
        <v>14.1</v>
      </c>
      <c r="K20" s="41">
        <f>'[1]Input ifo'!AI188</f>
        <v>5.9</v>
      </c>
      <c r="L20" s="41">
        <f>'[1]Input ifo'!AJ188</f>
        <v>-11.3</v>
      </c>
      <c r="M20" s="41">
        <f>'[1]Input ifo'!AK188</f>
        <v>18</v>
      </c>
      <c r="N20" s="40">
        <f>'[1]Input ifo'!AP188</f>
        <v>-17.8</v>
      </c>
      <c r="O20" s="41">
        <f>'[1]Input ifo'!AQ188</f>
        <v>-28.2</v>
      </c>
      <c r="P20" s="41">
        <f>'[1]Input ifo'!AR188</f>
        <v>-6.7</v>
      </c>
      <c r="Q20" s="41">
        <f>'[1]Input ifo'!AS188</f>
        <v>-4.2</v>
      </c>
      <c r="R20" s="41">
        <f>'[1]Input ifo'!AT188</f>
        <v>-7.2</v>
      </c>
      <c r="S20" s="41">
        <f>'[1]Input ifo'!AV188</f>
        <v>-5.7</v>
      </c>
      <c r="T20" s="41">
        <f>'[1]Input ifo'!AW188</f>
        <v>-21.7</v>
      </c>
      <c r="U20" s="41">
        <f>'[1]Input ifo'!AX188</f>
        <v>11.7</v>
      </c>
      <c r="V20" s="41">
        <f>'[1]Input ifo'!AY188</f>
        <v>-6</v>
      </c>
      <c r="W20" s="41">
        <f>'[1]Input ifo'!AZ188</f>
        <v>-13</v>
      </c>
      <c r="X20" s="40">
        <f>'[1]Input ifo'!BL188</f>
        <v>-9.4</v>
      </c>
      <c r="Y20" s="41">
        <f>'[1]Input ifo'!BM188</f>
        <v>-19.7</v>
      </c>
      <c r="Z20" s="41">
        <f>'[1]Input ifo'!BN188</f>
        <v>1.4</v>
      </c>
      <c r="AA20" s="41">
        <f>'[1]Input ifo'!BO188</f>
        <v>22.6</v>
      </c>
      <c r="AB20" s="41">
        <f>'[1]Input ifo'!BP188</f>
        <v>-15.3</v>
      </c>
      <c r="AC20" s="41">
        <f>'[1]Input ifo'!BQ188</f>
        <v>4.7</v>
      </c>
      <c r="AD20" s="41">
        <f>'[1]Input ifo'!BR188</f>
        <v>-10.4</v>
      </c>
      <c r="AE20" s="41">
        <f>'[1]Input ifo'!BS188</f>
        <v>21</v>
      </c>
      <c r="AF20" s="41">
        <f>'[1]Input ifo'!BT188</f>
        <v>0.2</v>
      </c>
      <c r="AG20" s="41">
        <f>'[1]Input ifo'!BU188</f>
        <v>-7.7</v>
      </c>
      <c r="AH20" s="40">
        <f>'[1]Input ifo'!BB188</f>
        <v>11.4</v>
      </c>
      <c r="AI20" s="41">
        <f>'[1]Input ifo'!BC188</f>
        <v>9.5</v>
      </c>
      <c r="AJ20" s="41">
        <f>'[1]Input ifo'!BD188</f>
        <v>13.4</v>
      </c>
      <c r="AK20" s="41">
        <f>'[1]Input ifo'!BE188</f>
        <v>45.5</v>
      </c>
      <c r="AL20" s="41">
        <f>'[1]Input ifo'!BF188</f>
        <v>-6.1</v>
      </c>
      <c r="AM20" s="41">
        <f>'[1]Input ifo'!BG188</f>
        <v>24.4</v>
      </c>
      <c r="AN20" s="41">
        <f>'[1]Input ifo'!BH188</f>
        <v>23.8</v>
      </c>
      <c r="AO20" s="41">
        <f>'[1]Input ifo'!BI188</f>
        <v>25</v>
      </c>
      <c r="AP20" s="41">
        <f>'[1]Input ifo'!BJ188</f>
        <v>40.1</v>
      </c>
      <c r="AQ20" s="42">
        <f>'[1]Input ifo'!BK188</f>
        <v>-4.5999999999999996</v>
      </c>
      <c r="AR20" s="41">
        <f>'[1]Input ifo'!BV188</f>
        <v>8.9</v>
      </c>
      <c r="AS20" s="41">
        <f>'[1]Input ifo'!BW188</f>
        <v>13.9</v>
      </c>
      <c r="AT20" s="41">
        <f>'[1]Input ifo'!BX188</f>
        <v>4</v>
      </c>
      <c r="AU20" s="41">
        <f>'[1]Input ifo'!BY188</f>
        <v>4.8</v>
      </c>
      <c r="AV20" s="41">
        <f>'[1]Input ifo'!BZ188</f>
        <v>12.3</v>
      </c>
      <c r="AW20" s="41">
        <f>'[1]Input ifo'!CB188</f>
        <v>30.8</v>
      </c>
      <c r="AX20" s="41">
        <f>'[1]Input ifo'!CC188</f>
        <v>35.9</v>
      </c>
      <c r="AY20" s="41">
        <f>'[1]Input ifo'!CD188</f>
        <v>25.8</v>
      </c>
      <c r="AZ20" s="41">
        <f>'[1]Input ifo'!CE188</f>
        <v>12.1</v>
      </c>
      <c r="BA20" s="41">
        <f>'[1]Input ifo'!CF188</f>
        <v>19.2</v>
      </c>
      <c r="BB20" s="40">
        <f>'[1]Input ifo'!B188</f>
        <v>8.1</v>
      </c>
      <c r="BC20" s="41">
        <f>'[1]Input ifo'!C188</f>
        <v>10.4</v>
      </c>
      <c r="BD20" s="41">
        <f>'[1]Input ifo'!D188</f>
        <v>5.8</v>
      </c>
      <c r="BE20" s="41">
        <f>'[1]Input ifo'!E188</f>
        <v>9.1999999999999993</v>
      </c>
      <c r="BF20" s="41">
        <f>'[1]Input ifo'!F188</f>
        <v>1.1000000000000001</v>
      </c>
      <c r="BG20" s="41">
        <f>'[1]Input ifo'!G188</f>
        <v>21.4</v>
      </c>
      <c r="BH20" s="41">
        <f>'[1]Input ifo'!H188</f>
        <v>27</v>
      </c>
      <c r="BI20" s="41">
        <f>'[1]Input ifo'!I188</f>
        <v>15.8</v>
      </c>
      <c r="BJ20" s="41">
        <f>'[1]Input ifo'!J188</f>
        <v>8.1999999999999993</v>
      </c>
      <c r="BK20" s="41">
        <f>'[1]Input ifo'!K188</f>
        <v>-1</v>
      </c>
      <c r="BN20" s="7" t="s">
        <v>42</v>
      </c>
      <c r="BO20" s="8" t="s">
        <v>44</v>
      </c>
      <c r="BP20" s="9"/>
    </row>
    <row r="21" spans="1:68">
      <c r="A21" s="1">
        <v>38869</v>
      </c>
      <c r="B21" s="40">
        <f>'[1]Input ifo'!V189</f>
        <v>17.899999999999999</v>
      </c>
      <c r="C21" s="41">
        <f>'[1]Input ifo'!W189</f>
        <v>24.9</v>
      </c>
      <c r="D21" s="41">
        <f>'[1]Input ifo'!X189</f>
        <v>11</v>
      </c>
      <c r="E21" s="41">
        <f>'[1]Input ifo'!Y189</f>
        <v>16.2</v>
      </c>
      <c r="F21" s="41">
        <f>'[1]Input ifo'!Z189</f>
        <v>1.2</v>
      </c>
      <c r="G21" s="41">
        <f>'[1]Input ifo'!AA189</f>
        <v>21.5</v>
      </c>
      <c r="H21" s="41">
        <f>'[1]Input ifo'!AF189</f>
        <v>25.1</v>
      </c>
      <c r="I21" s="41">
        <f>'[1]Input ifo'!AG189</f>
        <v>36.200000000000003</v>
      </c>
      <c r="J21" s="41">
        <f>'[1]Input ifo'!AH189</f>
        <v>14.6</v>
      </c>
      <c r="K21" s="41">
        <f>'[1]Input ifo'!AI189</f>
        <v>2.7</v>
      </c>
      <c r="L21" s="41">
        <f>'[1]Input ifo'!AJ189</f>
        <v>-12.8</v>
      </c>
      <c r="M21" s="41">
        <f>'[1]Input ifo'!AK189</f>
        <v>17.899999999999999</v>
      </c>
      <c r="N21" s="40">
        <f>'[1]Input ifo'!AP189</f>
        <v>-15.1</v>
      </c>
      <c r="O21" s="41">
        <f>'[1]Input ifo'!AQ189</f>
        <v>-22.6</v>
      </c>
      <c r="P21" s="41">
        <f>'[1]Input ifo'!AR189</f>
        <v>-7.3</v>
      </c>
      <c r="Q21" s="41">
        <f>'[1]Input ifo'!AS189</f>
        <v>-3.6</v>
      </c>
      <c r="R21" s="41">
        <f>'[1]Input ifo'!AT189</f>
        <v>-9.4</v>
      </c>
      <c r="S21" s="41">
        <f>'[1]Input ifo'!AV189</f>
        <v>-11.2</v>
      </c>
      <c r="T21" s="41">
        <f>'[1]Input ifo'!AW189</f>
        <v>-24.6</v>
      </c>
      <c r="U21" s="41">
        <f>'[1]Input ifo'!AX189</f>
        <v>3.2</v>
      </c>
      <c r="V21" s="41">
        <f>'[1]Input ifo'!AY189</f>
        <v>-4.3</v>
      </c>
      <c r="W21" s="41">
        <f>'[1]Input ifo'!AZ189</f>
        <v>-15.1</v>
      </c>
      <c r="X21" s="40">
        <f>'[1]Input ifo'!BL189</f>
        <v>-6.1</v>
      </c>
      <c r="Y21" s="41">
        <f>'[1]Input ifo'!BM189</f>
        <v>-13</v>
      </c>
      <c r="Z21" s="41">
        <f>'[1]Input ifo'!BN189</f>
        <v>1</v>
      </c>
      <c r="AA21" s="41">
        <f>'[1]Input ifo'!BO189</f>
        <v>23</v>
      </c>
      <c r="AB21" s="41">
        <f>'[1]Input ifo'!BP189</f>
        <v>-10.3</v>
      </c>
      <c r="AC21" s="41">
        <f>'[1]Input ifo'!BQ189</f>
        <v>15.6</v>
      </c>
      <c r="AD21" s="41">
        <f>'[1]Input ifo'!BR189</f>
        <v>8.8000000000000007</v>
      </c>
      <c r="AE21" s="41">
        <f>'[1]Input ifo'!BS189</f>
        <v>22.7</v>
      </c>
      <c r="AF21" s="41">
        <f>'[1]Input ifo'!BT189</f>
        <v>11.5</v>
      </c>
      <c r="AG21" s="41">
        <f>'[1]Input ifo'!BU189</f>
        <v>-6</v>
      </c>
      <c r="AH21" s="40">
        <f>'[1]Input ifo'!BB189</f>
        <v>15.8</v>
      </c>
      <c r="AI21" s="41">
        <f>'[1]Input ifo'!BC189</f>
        <v>17.2</v>
      </c>
      <c r="AJ21" s="41">
        <f>'[1]Input ifo'!BD189</f>
        <v>14.4</v>
      </c>
      <c r="AK21" s="41">
        <f>'[1]Input ifo'!BE189</f>
        <v>50.9</v>
      </c>
      <c r="AL21" s="41">
        <f>'[1]Input ifo'!BF189</f>
        <v>-3.8</v>
      </c>
      <c r="AM21" s="41">
        <f>'[1]Input ifo'!BG189</f>
        <v>27.9</v>
      </c>
      <c r="AN21" s="41">
        <f>'[1]Input ifo'!BH189</f>
        <v>30.6</v>
      </c>
      <c r="AO21" s="41">
        <f>'[1]Input ifo'!BI189</f>
        <v>25.2</v>
      </c>
      <c r="AP21" s="41">
        <f>'[1]Input ifo'!BJ189</f>
        <v>43.2</v>
      </c>
      <c r="AQ21" s="42">
        <f>'[1]Input ifo'!BK189</f>
        <v>1</v>
      </c>
      <c r="AR21" s="41">
        <f>'[1]Input ifo'!BV189</f>
        <v>10.199999999999999</v>
      </c>
      <c r="AS21" s="41">
        <f>'[1]Input ifo'!BW189</f>
        <v>13.5</v>
      </c>
      <c r="AT21" s="41">
        <f>'[1]Input ifo'!BX189</f>
        <v>7</v>
      </c>
      <c r="AU21" s="41">
        <f>'[1]Input ifo'!BY189</f>
        <v>7.6</v>
      </c>
      <c r="AV21" s="41">
        <f>'[1]Input ifo'!BZ189</f>
        <v>4.5</v>
      </c>
      <c r="AW21" s="41">
        <f>'[1]Input ifo'!CB189</f>
        <v>29.5</v>
      </c>
      <c r="AX21" s="41">
        <f>'[1]Input ifo'!CC189</f>
        <v>34</v>
      </c>
      <c r="AY21" s="41">
        <f>'[1]Input ifo'!CD189</f>
        <v>25</v>
      </c>
      <c r="AZ21" s="41">
        <f>'[1]Input ifo'!CE189</f>
        <v>10.9</v>
      </c>
      <c r="BA21" s="41">
        <f>'[1]Input ifo'!CF189</f>
        <v>22.7</v>
      </c>
      <c r="BB21" s="40">
        <f>'[1]Input ifo'!B189</f>
        <v>8.8000000000000007</v>
      </c>
      <c r="BC21" s="41">
        <f>'[1]Input ifo'!C189</f>
        <v>10.3</v>
      </c>
      <c r="BD21" s="41">
        <f>'[1]Input ifo'!D189</f>
        <v>7.2</v>
      </c>
      <c r="BE21" s="41">
        <f>'[1]Input ifo'!E189</f>
        <v>11.1</v>
      </c>
      <c r="BF21" s="41">
        <f>'[1]Input ifo'!F189</f>
        <v>1</v>
      </c>
      <c r="BG21" s="41">
        <f>'[1]Input ifo'!G189</f>
        <v>23</v>
      </c>
      <c r="BH21" s="41">
        <f>'[1]Input ifo'!H189</f>
        <v>28.4</v>
      </c>
      <c r="BI21" s="41">
        <f>'[1]Input ifo'!I189</f>
        <v>17.8</v>
      </c>
      <c r="BJ21" s="41">
        <f>'[1]Input ifo'!J189</f>
        <v>7.4</v>
      </c>
      <c r="BK21" s="41">
        <f>'[1]Input ifo'!K189</f>
        <v>0</v>
      </c>
      <c r="BN21" s="7" t="s">
        <v>21</v>
      </c>
      <c r="BO21" s="8" t="s">
        <v>34</v>
      </c>
      <c r="BP21" s="9"/>
    </row>
    <row r="22" spans="1:68" ht="13.5" thickBot="1">
      <c r="A22" s="1">
        <v>38899</v>
      </c>
      <c r="B22" s="40">
        <f>'[1]Input ifo'!V190</f>
        <v>17.7</v>
      </c>
      <c r="C22" s="41">
        <f>'[1]Input ifo'!W190</f>
        <v>25.3</v>
      </c>
      <c r="D22" s="41">
        <f>'[1]Input ifo'!X190</f>
        <v>10.4</v>
      </c>
      <c r="E22" s="41">
        <f>'[1]Input ifo'!Y190</f>
        <v>14.6</v>
      </c>
      <c r="F22" s="41">
        <f>'[1]Input ifo'!Z190</f>
        <v>0.8</v>
      </c>
      <c r="G22" s="41">
        <f>'[1]Input ifo'!AA190</f>
        <v>16.5</v>
      </c>
      <c r="H22" s="41">
        <f>'[1]Input ifo'!AF190</f>
        <v>17.899999999999999</v>
      </c>
      <c r="I22" s="41">
        <f>'[1]Input ifo'!AG190</f>
        <v>32.6</v>
      </c>
      <c r="J22" s="41">
        <f>'[1]Input ifo'!AH190</f>
        <v>4.0999999999999996</v>
      </c>
      <c r="K22" s="41">
        <f>'[1]Input ifo'!AI190</f>
        <v>4.5999999999999996</v>
      </c>
      <c r="L22" s="41">
        <f>'[1]Input ifo'!AJ190</f>
        <v>-12.5</v>
      </c>
      <c r="M22" s="41">
        <f>'[1]Input ifo'!AK190</f>
        <v>16</v>
      </c>
      <c r="N22" s="40">
        <f>'[1]Input ifo'!AP190</f>
        <v>-13.6</v>
      </c>
      <c r="O22" s="41">
        <f>'[1]Input ifo'!AQ190</f>
        <v>-19.5</v>
      </c>
      <c r="P22" s="41">
        <f>'[1]Input ifo'!AR190</f>
        <v>-7.6</v>
      </c>
      <c r="Q22" s="41">
        <f>'[1]Input ifo'!AS190</f>
        <v>-1.1000000000000001</v>
      </c>
      <c r="R22" s="41">
        <f>'[1]Input ifo'!AT190</f>
        <v>-7.7</v>
      </c>
      <c r="S22" s="41">
        <f>'[1]Input ifo'!AV190</f>
        <v>-6.2</v>
      </c>
      <c r="T22" s="41">
        <f>'[1]Input ifo'!AW190</f>
        <v>-21.3</v>
      </c>
      <c r="U22" s="41">
        <f>'[1]Input ifo'!AX190</f>
        <v>10.199999999999999</v>
      </c>
      <c r="V22" s="41">
        <f>'[1]Input ifo'!AY190</f>
        <v>-4.3</v>
      </c>
      <c r="W22" s="41">
        <f>'[1]Input ifo'!AZ190</f>
        <v>-11.3</v>
      </c>
      <c r="X22" s="40">
        <f>'[1]Input ifo'!BL190</f>
        <v>-12.9</v>
      </c>
      <c r="Y22" s="41">
        <f>'[1]Input ifo'!BM190</f>
        <v>-21.7</v>
      </c>
      <c r="Z22" s="41">
        <f>'[1]Input ifo'!BN190</f>
        <v>-3.7</v>
      </c>
      <c r="AA22" s="41">
        <f>'[1]Input ifo'!BO190</f>
        <v>25</v>
      </c>
      <c r="AB22" s="41">
        <f>'[1]Input ifo'!BP190</f>
        <v>-9.4</v>
      </c>
      <c r="AC22" s="41">
        <f>'[1]Input ifo'!BQ190</f>
        <v>13</v>
      </c>
      <c r="AD22" s="41">
        <f>'[1]Input ifo'!BR190</f>
        <v>2.9</v>
      </c>
      <c r="AE22" s="41">
        <f>'[1]Input ifo'!BS190</f>
        <v>23.7</v>
      </c>
      <c r="AF22" s="41">
        <f>'[1]Input ifo'!BT190</f>
        <v>5.3</v>
      </c>
      <c r="AG22" s="41">
        <f>'[1]Input ifo'!BU190</f>
        <v>-0.1</v>
      </c>
      <c r="AH22" s="40">
        <f>'[1]Input ifo'!BB190</f>
        <v>15.5</v>
      </c>
      <c r="AI22" s="41">
        <f>'[1]Input ifo'!BC190</f>
        <v>17</v>
      </c>
      <c r="AJ22" s="41">
        <f>'[1]Input ifo'!BD190</f>
        <v>14.1</v>
      </c>
      <c r="AK22" s="41">
        <f>'[1]Input ifo'!BE190</f>
        <v>50.4</v>
      </c>
      <c r="AL22" s="41">
        <f>'[1]Input ifo'!BF190</f>
        <v>-3.9</v>
      </c>
      <c r="AM22" s="41">
        <f>'[1]Input ifo'!BG190</f>
        <v>26.2</v>
      </c>
      <c r="AN22" s="41">
        <f>'[1]Input ifo'!BH190</f>
        <v>29.6</v>
      </c>
      <c r="AO22" s="41">
        <f>'[1]Input ifo'!BI190</f>
        <v>22.8</v>
      </c>
      <c r="AP22" s="41">
        <f>'[1]Input ifo'!BJ190</f>
        <v>38.200000000000003</v>
      </c>
      <c r="AQ22" s="42">
        <f>'[1]Input ifo'!BK190</f>
        <v>-1</v>
      </c>
      <c r="AR22" s="41">
        <f>'[1]Input ifo'!BV190</f>
        <v>9.5</v>
      </c>
      <c r="AS22" s="41">
        <f>'[1]Input ifo'!BW190</f>
        <v>9.1999999999999993</v>
      </c>
      <c r="AT22" s="41">
        <f>'[1]Input ifo'!BX190</f>
        <v>9.6999999999999993</v>
      </c>
      <c r="AU22" s="41">
        <f>'[1]Input ifo'!BY190</f>
        <v>6.6</v>
      </c>
      <c r="AV22" s="41">
        <f>'[1]Input ifo'!BZ190</f>
        <v>4.5</v>
      </c>
      <c r="AW22" s="41">
        <f>'[1]Input ifo'!CB190</f>
        <v>27.9</v>
      </c>
      <c r="AX22" s="41">
        <f>'[1]Input ifo'!CC190</f>
        <v>38.1</v>
      </c>
      <c r="AY22" s="41">
        <f>'[1]Input ifo'!CD190</f>
        <v>18.100000000000001</v>
      </c>
      <c r="AZ22" s="41">
        <f>'[1]Input ifo'!CE190</f>
        <v>12.2</v>
      </c>
      <c r="BA22" s="41">
        <f>'[1]Input ifo'!CF190</f>
        <v>16.600000000000001</v>
      </c>
      <c r="BB22" s="40">
        <f>'[1]Input ifo'!B190</f>
        <v>8.4</v>
      </c>
      <c r="BC22" s="41">
        <f>'[1]Input ifo'!C190</f>
        <v>9.1</v>
      </c>
      <c r="BD22" s="41">
        <f>'[1]Input ifo'!D190</f>
        <v>7.7</v>
      </c>
      <c r="BE22" s="41">
        <f>'[1]Input ifo'!E190</f>
        <v>11.1</v>
      </c>
      <c r="BF22" s="41">
        <f>'[1]Input ifo'!F190</f>
        <v>0.2</v>
      </c>
      <c r="BG22" s="41">
        <f>'[1]Input ifo'!G190</f>
        <v>21.1</v>
      </c>
      <c r="BH22" s="41">
        <f>'[1]Input ifo'!H190</f>
        <v>28.7</v>
      </c>
      <c r="BI22" s="41">
        <f>'[1]Input ifo'!I190</f>
        <v>13.8</v>
      </c>
      <c r="BJ22" s="41">
        <f>'[1]Input ifo'!J190</f>
        <v>9.5</v>
      </c>
      <c r="BK22" s="41">
        <f>'[1]Input ifo'!K190</f>
        <v>-0.8</v>
      </c>
      <c r="BN22" s="10" t="s">
        <v>19</v>
      </c>
      <c r="BO22" s="11" t="s">
        <v>35</v>
      </c>
      <c r="BP22" s="12"/>
    </row>
    <row r="23" spans="1:68">
      <c r="A23" s="1">
        <v>38930</v>
      </c>
      <c r="B23" s="40">
        <f>'[1]Input ifo'!V191</f>
        <v>15.2</v>
      </c>
      <c r="C23" s="41">
        <f>'[1]Input ifo'!W191</f>
        <v>21.1</v>
      </c>
      <c r="D23" s="41">
        <f>'[1]Input ifo'!X191</f>
        <v>9.4</v>
      </c>
      <c r="E23" s="41">
        <f>'[1]Input ifo'!Y191</f>
        <v>15.2</v>
      </c>
      <c r="F23" s="41">
        <f>'[1]Input ifo'!Z191</f>
        <v>0.2</v>
      </c>
      <c r="G23" s="41">
        <f>'[1]Input ifo'!AA191</f>
        <v>16</v>
      </c>
      <c r="H23" s="41">
        <f>'[1]Input ifo'!AF191</f>
        <v>23.1</v>
      </c>
      <c r="I23" s="41">
        <f>'[1]Input ifo'!AG191</f>
        <v>34.799999999999997</v>
      </c>
      <c r="J23" s="41">
        <f>'[1]Input ifo'!AH191</f>
        <v>12</v>
      </c>
      <c r="K23" s="41">
        <f>'[1]Input ifo'!AI191</f>
        <v>4.3</v>
      </c>
      <c r="L23" s="41">
        <f>'[1]Input ifo'!AJ191</f>
        <v>-8.8000000000000007</v>
      </c>
      <c r="M23" s="41">
        <f>'[1]Input ifo'!AK191</f>
        <v>13.2</v>
      </c>
      <c r="N23" s="40">
        <f>'[1]Input ifo'!AP191</f>
        <v>-14.6</v>
      </c>
      <c r="O23" s="41">
        <f>'[1]Input ifo'!AQ191</f>
        <v>-20.9</v>
      </c>
      <c r="P23" s="41">
        <f>'[1]Input ifo'!AR191</f>
        <v>-8.1</v>
      </c>
      <c r="Q23" s="41">
        <f>'[1]Input ifo'!AS191</f>
        <v>-1.2</v>
      </c>
      <c r="R23" s="41">
        <f>'[1]Input ifo'!AT191</f>
        <v>-7.4</v>
      </c>
      <c r="S23" s="41">
        <f>'[1]Input ifo'!AV191</f>
        <v>-7.1</v>
      </c>
      <c r="T23" s="41">
        <f>'[1]Input ifo'!AW191</f>
        <v>-24.6</v>
      </c>
      <c r="U23" s="41">
        <f>'[1]Input ifo'!AX191</f>
        <v>12.2</v>
      </c>
      <c r="V23" s="41">
        <f>'[1]Input ifo'!AY191</f>
        <v>-3.6</v>
      </c>
      <c r="W23" s="41">
        <f>'[1]Input ifo'!AZ191</f>
        <v>-6.9</v>
      </c>
      <c r="X23" s="40">
        <f>'[1]Input ifo'!BL191</f>
        <v>-15</v>
      </c>
      <c r="Y23" s="41">
        <f>'[1]Input ifo'!BM191</f>
        <v>-20.9</v>
      </c>
      <c r="Z23" s="41">
        <f>'[1]Input ifo'!BN191</f>
        <v>-8.8000000000000007</v>
      </c>
      <c r="AA23" s="41">
        <f>'[1]Input ifo'!BO191</f>
        <v>29.7</v>
      </c>
      <c r="AB23" s="41">
        <f>'[1]Input ifo'!BP191</f>
        <v>-12.6</v>
      </c>
      <c r="AC23" s="41">
        <f>'[1]Input ifo'!BQ191</f>
        <v>2.6</v>
      </c>
      <c r="AD23" s="41">
        <f>'[1]Input ifo'!BR191</f>
        <v>-10.9</v>
      </c>
      <c r="AE23" s="41">
        <f>'[1]Input ifo'!BS191</f>
        <v>17</v>
      </c>
      <c r="AF23" s="41">
        <f>'[1]Input ifo'!BT191</f>
        <v>17.8</v>
      </c>
      <c r="AG23" s="41">
        <f>'[1]Input ifo'!BU191</f>
        <v>-7.9</v>
      </c>
      <c r="AH23" s="40">
        <f>'[1]Input ifo'!BB191</f>
        <v>13.5</v>
      </c>
      <c r="AI23" s="41">
        <f>'[1]Input ifo'!BC191</f>
        <v>15.1</v>
      </c>
      <c r="AJ23" s="41">
        <f>'[1]Input ifo'!BD191</f>
        <v>11.9</v>
      </c>
      <c r="AK23" s="41">
        <f>'[1]Input ifo'!BE191</f>
        <v>50.8</v>
      </c>
      <c r="AL23" s="41">
        <f>'[1]Input ifo'!BF191</f>
        <v>-1.7</v>
      </c>
      <c r="AM23" s="41">
        <f>'[1]Input ifo'!BG191</f>
        <v>21.5</v>
      </c>
      <c r="AN23" s="41">
        <f>'[1]Input ifo'!BH191</f>
        <v>27.5</v>
      </c>
      <c r="AO23" s="41">
        <f>'[1]Input ifo'!BI191</f>
        <v>15.6</v>
      </c>
      <c r="AP23" s="41">
        <f>'[1]Input ifo'!BJ191</f>
        <v>39</v>
      </c>
      <c r="AQ23" s="42">
        <f>'[1]Input ifo'!BK191</f>
        <v>0.9</v>
      </c>
      <c r="AR23" s="41">
        <f>'[1]Input ifo'!BV191</f>
        <v>9.6</v>
      </c>
      <c r="AS23" s="41">
        <f>'[1]Input ifo'!BW191</f>
        <v>9.5</v>
      </c>
      <c r="AT23" s="41">
        <f>'[1]Input ifo'!BX191</f>
        <v>9.6999999999999993</v>
      </c>
      <c r="AU23" s="41">
        <f>'[1]Input ifo'!BY191</f>
        <v>11.6</v>
      </c>
      <c r="AV23" s="41">
        <f>'[1]Input ifo'!BZ191</f>
        <v>0.9</v>
      </c>
      <c r="AW23" s="41">
        <f>'[1]Input ifo'!CB191</f>
        <v>27.2</v>
      </c>
      <c r="AX23" s="41">
        <f>'[1]Input ifo'!CC191</f>
        <v>33.799999999999997</v>
      </c>
      <c r="AY23" s="41">
        <f>'[1]Input ifo'!CD191</f>
        <v>20.9</v>
      </c>
      <c r="AZ23" s="41">
        <f>'[1]Input ifo'!CE191</f>
        <v>14.4</v>
      </c>
      <c r="BA23" s="41">
        <f>'[1]Input ifo'!CF191</f>
        <v>17</v>
      </c>
      <c r="BB23" s="40">
        <f>'[1]Input ifo'!B191</f>
        <v>8.3000000000000007</v>
      </c>
      <c r="BC23" s="41">
        <f>'[1]Input ifo'!C191</f>
        <v>9.5</v>
      </c>
      <c r="BD23" s="41">
        <f>'[1]Input ifo'!D191</f>
        <v>7</v>
      </c>
      <c r="BE23" s="41">
        <f>'[1]Input ifo'!E191</f>
        <v>13.7</v>
      </c>
      <c r="BF23" s="41">
        <f>'[1]Input ifo'!F191</f>
        <v>0.9</v>
      </c>
      <c r="BG23" s="41">
        <f>'[1]Input ifo'!G191</f>
        <v>21.9</v>
      </c>
      <c r="BH23" s="41">
        <f>'[1]Input ifo'!H191</f>
        <v>28.2</v>
      </c>
      <c r="BI23" s="41">
        <f>'[1]Input ifo'!I191</f>
        <v>15.8</v>
      </c>
      <c r="BJ23" s="41">
        <f>'[1]Input ifo'!J191</f>
        <v>11.1</v>
      </c>
      <c r="BK23" s="41">
        <f>'[1]Input ifo'!K191</f>
        <v>-0.2</v>
      </c>
      <c r="BN23" s="17"/>
      <c r="BO23" s="17"/>
      <c r="BP23" s="17"/>
    </row>
    <row r="24" spans="1:68">
      <c r="A24" s="1">
        <v>38961</v>
      </c>
      <c r="B24" s="40">
        <f>'[1]Input ifo'!V192</f>
        <v>19.3</v>
      </c>
      <c r="C24" s="41">
        <f>'[1]Input ifo'!W192</f>
        <v>27.8</v>
      </c>
      <c r="D24" s="41">
        <f>'[1]Input ifo'!X192</f>
        <v>11</v>
      </c>
      <c r="E24" s="41">
        <f>'[1]Input ifo'!Y192</f>
        <v>16.100000000000001</v>
      </c>
      <c r="F24" s="41">
        <f>'[1]Input ifo'!Z192</f>
        <v>3.8</v>
      </c>
      <c r="G24" s="41">
        <f>'[1]Input ifo'!AA192</f>
        <v>18.3</v>
      </c>
      <c r="H24" s="41">
        <f>'[1]Input ifo'!AF192</f>
        <v>22.6</v>
      </c>
      <c r="I24" s="41">
        <f>'[1]Input ifo'!AG192</f>
        <v>40.200000000000003</v>
      </c>
      <c r="J24" s="41">
        <f>'[1]Input ifo'!AH192</f>
        <v>6.3</v>
      </c>
      <c r="K24" s="41">
        <f>'[1]Input ifo'!AI192</f>
        <v>7.9</v>
      </c>
      <c r="L24" s="41">
        <f>'[1]Input ifo'!AJ192</f>
        <v>-7.5</v>
      </c>
      <c r="M24" s="41">
        <f>'[1]Input ifo'!AK192</f>
        <v>17</v>
      </c>
      <c r="N24" s="40">
        <f>'[1]Input ifo'!AP192</f>
        <v>-17.100000000000001</v>
      </c>
      <c r="O24" s="41">
        <f>'[1]Input ifo'!AQ192</f>
        <v>-19.399999999999999</v>
      </c>
      <c r="P24" s="41">
        <f>'[1]Input ifo'!AR192</f>
        <v>-14.8</v>
      </c>
      <c r="Q24" s="41">
        <f>'[1]Input ifo'!AS192</f>
        <v>-3.5</v>
      </c>
      <c r="R24" s="41">
        <f>'[1]Input ifo'!AT192</f>
        <v>-6.9</v>
      </c>
      <c r="S24" s="41">
        <f>'[1]Input ifo'!AV192</f>
        <v>-4.5</v>
      </c>
      <c r="T24" s="41">
        <f>'[1]Input ifo'!AW192</f>
        <v>-10.6</v>
      </c>
      <c r="U24" s="41">
        <f>'[1]Input ifo'!AX192</f>
        <v>1.9</v>
      </c>
      <c r="V24" s="41">
        <f>'[1]Input ifo'!AY192</f>
        <v>-9.1</v>
      </c>
      <c r="W24" s="41">
        <f>'[1]Input ifo'!AZ192</f>
        <v>-9.1999999999999993</v>
      </c>
      <c r="X24" s="40">
        <f>'[1]Input ifo'!BL192</f>
        <v>-13.6</v>
      </c>
      <c r="Y24" s="41">
        <f>'[1]Input ifo'!BM192</f>
        <v>-12.4</v>
      </c>
      <c r="Z24" s="41">
        <f>'[1]Input ifo'!BN192</f>
        <v>-14.8</v>
      </c>
      <c r="AA24" s="41">
        <f>'[1]Input ifo'!BO192</f>
        <v>30.5</v>
      </c>
      <c r="AB24" s="41">
        <f>'[1]Input ifo'!BP192</f>
        <v>-9</v>
      </c>
      <c r="AC24" s="41">
        <f>'[1]Input ifo'!BQ192</f>
        <v>15.6</v>
      </c>
      <c r="AD24" s="41">
        <f>'[1]Input ifo'!BR192</f>
        <v>12.9</v>
      </c>
      <c r="AE24" s="41">
        <f>'[1]Input ifo'!BS192</f>
        <v>18.399999999999999</v>
      </c>
      <c r="AF24" s="41">
        <f>'[1]Input ifo'!BT192</f>
        <v>10.8</v>
      </c>
      <c r="AG24" s="41">
        <f>'[1]Input ifo'!BU192</f>
        <v>8.8000000000000007</v>
      </c>
      <c r="AH24" s="40">
        <f>'[1]Input ifo'!BB192</f>
        <v>15.3</v>
      </c>
      <c r="AI24" s="41">
        <f>'[1]Input ifo'!BC192</f>
        <v>22.2</v>
      </c>
      <c r="AJ24" s="41">
        <f>'[1]Input ifo'!BD192</f>
        <v>8.6</v>
      </c>
      <c r="AK24" s="41">
        <f>'[1]Input ifo'!BE192</f>
        <v>50.5</v>
      </c>
      <c r="AL24" s="41">
        <f>'[1]Input ifo'!BF192</f>
        <v>-3.1</v>
      </c>
      <c r="AM24" s="41">
        <f>'[1]Input ifo'!BG192</f>
        <v>22.7</v>
      </c>
      <c r="AN24" s="41">
        <f>'[1]Input ifo'!BH192</f>
        <v>31.6</v>
      </c>
      <c r="AO24" s="41">
        <f>'[1]Input ifo'!BI192</f>
        <v>14.2</v>
      </c>
      <c r="AP24" s="41">
        <f>'[1]Input ifo'!BJ192</f>
        <v>38.6</v>
      </c>
      <c r="AQ24" s="42">
        <f>'[1]Input ifo'!BK192</f>
        <v>4.2</v>
      </c>
      <c r="AR24" s="41">
        <f>'[1]Input ifo'!BV192</f>
        <v>11.2</v>
      </c>
      <c r="AS24" s="41">
        <f>'[1]Input ifo'!BW192</f>
        <v>9.9</v>
      </c>
      <c r="AT24" s="41">
        <f>'[1]Input ifo'!BX192</f>
        <v>12.4</v>
      </c>
      <c r="AU24" s="41">
        <f>'[1]Input ifo'!BY192</f>
        <v>16.8</v>
      </c>
      <c r="AV24" s="41">
        <f>'[1]Input ifo'!BZ192</f>
        <v>4.0999999999999996</v>
      </c>
      <c r="AW24" s="41">
        <f>'[1]Input ifo'!CB192</f>
        <v>26.2</v>
      </c>
      <c r="AX24" s="41">
        <f>'[1]Input ifo'!CC192</f>
        <v>32.299999999999997</v>
      </c>
      <c r="AY24" s="41">
        <f>'[1]Input ifo'!CD192</f>
        <v>20.2</v>
      </c>
      <c r="AZ24" s="41">
        <f>'[1]Input ifo'!CE192</f>
        <v>12.3</v>
      </c>
      <c r="BA24" s="41">
        <f>'[1]Input ifo'!CF192</f>
        <v>18.8</v>
      </c>
      <c r="BB24" s="40">
        <f>'[1]Input ifo'!B192</f>
        <v>9.6999999999999993</v>
      </c>
      <c r="BC24" s="41">
        <f>'[1]Input ifo'!C192</f>
        <v>11.9</v>
      </c>
      <c r="BD24" s="41">
        <f>'[1]Input ifo'!D192</f>
        <v>7.5</v>
      </c>
      <c r="BE24" s="41">
        <f>'[1]Input ifo'!E192</f>
        <v>17.100000000000001</v>
      </c>
      <c r="BF24" s="41">
        <f>'[1]Input ifo'!F192</f>
        <v>1.7</v>
      </c>
      <c r="BG24" s="41">
        <f>'[1]Input ifo'!G192</f>
        <v>23.2</v>
      </c>
      <c r="BH24" s="41">
        <f>'[1]Input ifo'!H192</f>
        <v>32.6</v>
      </c>
      <c r="BI24" s="41">
        <f>'[1]Input ifo'!I192</f>
        <v>14.1</v>
      </c>
      <c r="BJ24" s="41">
        <f>'[1]Input ifo'!J192</f>
        <v>13.1</v>
      </c>
      <c r="BK24" s="41">
        <f>'[1]Input ifo'!K192</f>
        <v>3.7</v>
      </c>
      <c r="BN24" s="17"/>
      <c r="BP24" s="17"/>
    </row>
    <row r="25" spans="1:68">
      <c r="A25" s="1">
        <v>38991</v>
      </c>
      <c r="B25" s="40">
        <f>'[1]Input ifo'!V193</f>
        <v>20.399999999999999</v>
      </c>
      <c r="C25" s="41">
        <f>'[1]Input ifo'!W193</f>
        <v>30.2</v>
      </c>
      <c r="D25" s="41">
        <f>'[1]Input ifo'!X193</f>
        <v>11</v>
      </c>
      <c r="E25" s="41">
        <f>'[1]Input ifo'!Y193</f>
        <v>17.100000000000001</v>
      </c>
      <c r="F25" s="41">
        <f>'[1]Input ifo'!Z193</f>
        <v>4.9000000000000004</v>
      </c>
      <c r="G25" s="41">
        <f>'[1]Input ifo'!AA193</f>
        <v>19.8</v>
      </c>
      <c r="H25" s="41">
        <f>'[1]Input ifo'!AF193</f>
        <v>23.7</v>
      </c>
      <c r="I25" s="41">
        <f>'[1]Input ifo'!AG193</f>
        <v>39.799999999999997</v>
      </c>
      <c r="J25" s="41">
        <f>'[1]Input ifo'!AH193</f>
        <v>8.6</v>
      </c>
      <c r="K25" s="41">
        <f>'[1]Input ifo'!AI193</f>
        <v>8.4</v>
      </c>
      <c r="L25" s="41">
        <f>'[1]Input ifo'!AJ193</f>
        <v>-6.8</v>
      </c>
      <c r="M25" s="41">
        <f>'[1]Input ifo'!AK193</f>
        <v>19.5</v>
      </c>
      <c r="N25" s="40">
        <f>'[1]Input ifo'!AP193</f>
        <v>-16.2</v>
      </c>
      <c r="O25" s="41">
        <f>'[1]Input ifo'!AQ193</f>
        <v>-15.7</v>
      </c>
      <c r="P25" s="41">
        <f>'[1]Input ifo'!AR193</f>
        <v>-16.7</v>
      </c>
      <c r="Q25" s="41">
        <f>'[1]Input ifo'!AS193</f>
        <v>-4.4000000000000004</v>
      </c>
      <c r="R25" s="41">
        <f>'[1]Input ifo'!AT193</f>
        <v>-7.3</v>
      </c>
      <c r="S25" s="41">
        <f>'[1]Input ifo'!AV193</f>
        <v>-3.8</v>
      </c>
      <c r="T25" s="41">
        <f>'[1]Input ifo'!AW193</f>
        <v>-19.100000000000001</v>
      </c>
      <c r="U25" s="41">
        <f>'[1]Input ifo'!AX193</f>
        <v>12.9</v>
      </c>
      <c r="V25" s="41">
        <f>'[1]Input ifo'!AY193</f>
        <v>5</v>
      </c>
      <c r="W25" s="41">
        <f>'[1]Input ifo'!AZ193</f>
        <v>-9.1</v>
      </c>
      <c r="X25" s="40">
        <f>'[1]Input ifo'!BL193</f>
        <v>-12.2</v>
      </c>
      <c r="Y25" s="41">
        <f>'[1]Input ifo'!BM193</f>
        <v>-4.8</v>
      </c>
      <c r="Z25" s="41">
        <f>'[1]Input ifo'!BN193</f>
        <v>-19.3</v>
      </c>
      <c r="AA25" s="41">
        <f>'[1]Input ifo'!BO193</f>
        <v>36.9</v>
      </c>
      <c r="AB25" s="41">
        <f>'[1]Input ifo'!BP193</f>
        <v>-9</v>
      </c>
      <c r="AC25" s="41">
        <f>'[1]Input ifo'!BQ193</f>
        <v>17</v>
      </c>
      <c r="AD25" s="41">
        <f>'[1]Input ifo'!BR193</f>
        <v>17</v>
      </c>
      <c r="AE25" s="41">
        <f>'[1]Input ifo'!BS193</f>
        <v>17</v>
      </c>
      <c r="AF25" s="41">
        <f>'[1]Input ifo'!BT193</f>
        <v>17.8</v>
      </c>
      <c r="AG25" s="41">
        <f>'[1]Input ifo'!BU193</f>
        <v>6.7</v>
      </c>
      <c r="AH25" s="40">
        <f>'[1]Input ifo'!BB193</f>
        <v>13.4</v>
      </c>
      <c r="AI25" s="41">
        <f>'[1]Input ifo'!BC193</f>
        <v>20.3</v>
      </c>
      <c r="AJ25" s="41">
        <f>'[1]Input ifo'!BD193</f>
        <v>6.7</v>
      </c>
      <c r="AK25" s="41">
        <f>'[1]Input ifo'!BE193</f>
        <v>51.5</v>
      </c>
      <c r="AL25" s="41">
        <f>'[1]Input ifo'!BF193</f>
        <v>-0.4</v>
      </c>
      <c r="AM25" s="41">
        <f>'[1]Input ifo'!BG193</f>
        <v>24.2</v>
      </c>
      <c r="AN25" s="41">
        <f>'[1]Input ifo'!BH193</f>
        <v>36.5</v>
      </c>
      <c r="AO25" s="41">
        <f>'[1]Input ifo'!BI193</f>
        <v>12.5</v>
      </c>
      <c r="AP25" s="41">
        <f>'[1]Input ifo'!BJ193</f>
        <v>43.3</v>
      </c>
      <c r="AQ25" s="42">
        <f>'[1]Input ifo'!BK193</f>
        <v>4.4000000000000004</v>
      </c>
      <c r="AR25" s="41">
        <f>'[1]Input ifo'!BV193</f>
        <v>16.5</v>
      </c>
      <c r="AS25" s="41">
        <f>'[1]Input ifo'!BW193</f>
        <v>10.9</v>
      </c>
      <c r="AT25" s="41">
        <f>'[1]Input ifo'!BX193</f>
        <v>22.2</v>
      </c>
      <c r="AU25" s="41">
        <f>'[1]Input ifo'!BY193</f>
        <v>16.7</v>
      </c>
      <c r="AV25" s="41">
        <f>'[1]Input ifo'!BZ193</f>
        <v>-3.6</v>
      </c>
      <c r="AW25" s="41">
        <f>'[1]Input ifo'!CB193</f>
        <v>25.8</v>
      </c>
      <c r="AX25" s="41">
        <f>'[1]Input ifo'!CC193</f>
        <v>34.6</v>
      </c>
      <c r="AY25" s="41">
        <f>'[1]Input ifo'!CD193</f>
        <v>17.399999999999999</v>
      </c>
      <c r="AZ25" s="41">
        <f>'[1]Input ifo'!CE193</f>
        <v>8.9</v>
      </c>
      <c r="BA25" s="41">
        <f>'[1]Input ifo'!CF193</f>
        <v>15</v>
      </c>
      <c r="BB25" s="40">
        <f>'[1]Input ifo'!B193</f>
        <v>12.6</v>
      </c>
      <c r="BC25" s="41">
        <f>'[1]Input ifo'!C193</f>
        <v>14.4</v>
      </c>
      <c r="BD25" s="41">
        <f>'[1]Input ifo'!D193</f>
        <v>10.8</v>
      </c>
      <c r="BE25" s="41">
        <f>'[1]Input ifo'!E193</f>
        <v>16.600000000000001</v>
      </c>
      <c r="BF25" s="41">
        <f>'[1]Input ifo'!F193</f>
        <v>-3</v>
      </c>
      <c r="BG25" s="41">
        <f>'[1]Input ifo'!G193</f>
        <v>24.7</v>
      </c>
      <c r="BH25" s="41">
        <f>'[1]Input ifo'!H193</f>
        <v>35.299999999999997</v>
      </c>
      <c r="BI25" s="41">
        <f>'[1]Input ifo'!I193</f>
        <v>14.6</v>
      </c>
      <c r="BJ25" s="41">
        <f>'[1]Input ifo'!J193</f>
        <v>13.4</v>
      </c>
      <c r="BK25" s="41">
        <f>'[1]Input ifo'!K193</f>
        <v>3</v>
      </c>
      <c r="BN25" s="17"/>
      <c r="BO25" s="17"/>
      <c r="BP25" s="17"/>
    </row>
    <row r="26" spans="1:68">
      <c r="A26" s="1">
        <v>39022</v>
      </c>
      <c r="B26" s="40">
        <f>'[1]Input ifo'!V194</f>
        <v>22.9</v>
      </c>
      <c r="C26" s="41">
        <f>'[1]Input ifo'!W194</f>
        <v>31.5</v>
      </c>
      <c r="D26" s="41">
        <f>'[1]Input ifo'!X194</f>
        <v>14.7</v>
      </c>
      <c r="E26" s="41">
        <f>'[1]Input ifo'!Y194</f>
        <v>19.600000000000001</v>
      </c>
      <c r="F26" s="41">
        <f>'[1]Input ifo'!Z194</f>
        <v>7.1</v>
      </c>
      <c r="G26" s="41">
        <f>'[1]Input ifo'!AA194</f>
        <v>21.3</v>
      </c>
      <c r="H26" s="41">
        <f>'[1]Input ifo'!AF194</f>
        <v>26.1</v>
      </c>
      <c r="I26" s="41">
        <f>'[1]Input ifo'!AG194</f>
        <v>42.7</v>
      </c>
      <c r="J26" s="41">
        <f>'[1]Input ifo'!AH194</f>
        <v>10.6</v>
      </c>
      <c r="K26" s="41">
        <f>'[1]Input ifo'!AI194</f>
        <v>4.8</v>
      </c>
      <c r="L26" s="41">
        <f>'[1]Input ifo'!AJ194</f>
        <v>-3.4</v>
      </c>
      <c r="M26" s="41">
        <f>'[1]Input ifo'!AK194</f>
        <v>23.5</v>
      </c>
      <c r="N26" s="40">
        <f>'[1]Input ifo'!AP194</f>
        <v>-15.6</v>
      </c>
      <c r="O26" s="41">
        <f>'[1]Input ifo'!AQ194</f>
        <v>-16.3</v>
      </c>
      <c r="P26" s="41">
        <f>'[1]Input ifo'!AR194</f>
        <v>-15</v>
      </c>
      <c r="Q26" s="41">
        <f>'[1]Input ifo'!AS194</f>
        <v>-3.8</v>
      </c>
      <c r="R26" s="41">
        <f>'[1]Input ifo'!AT194</f>
        <v>-7</v>
      </c>
      <c r="S26" s="41">
        <f>'[1]Input ifo'!AV194</f>
        <v>2.1</v>
      </c>
      <c r="T26" s="41">
        <f>'[1]Input ifo'!AW194</f>
        <v>-16.3</v>
      </c>
      <c r="U26" s="41">
        <f>'[1]Input ifo'!AX194</f>
        <v>22.4</v>
      </c>
      <c r="V26" s="41">
        <f>'[1]Input ifo'!AY194</f>
        <v>9.1</v>
      </c>
      <c r="W26" s="41">
        <f>'[1]Input ifo'!AZ194</f>
        <v>-5.9</v>
      </c>
      <c r="X26" s="40">
        <f>'[1]Input ifo'!BL194</f>
        <v>-11.9</v>
      </c>
      <c r="Y26" s="41">
        <f>'[1]Input ifo'!BM194</f>
        <v>-4</v>
      </c>
      <c r="Z26" s="41">
        <f>'[1]Input ifo'!BN194</f>
        <v>-19.5</v>
      </c>
      <c r="AA26" s="41">
        <f>'[1]Input ifo'!BO194</f>
        <v>37.700000000000003</v>
      </c>
      <c r="AB26" s="41">
        <f>'[1]Input ifo'!BP194</f>
        <v>-10.4</v>
      </c>
      <c r="AC26" s="41">
        <f>'[1]Input ifo'!BQ194</f>
        <v>14.9</v>
      </c>
      <c r="AD26" s="41">
        <f>'[1]Input ifo'!BR194</f>
        <v>23.3</v>
      </c>
      <c r="AE26" s="41">
        <f>'[1]Input ifo'!BS194</f>
        <v>6.8</v>
      </c>
      <c r="AF26" s="41">
        <f>'[1]Input ifo'!BT194</f>
        <v>25.6</v>
      </c>
      <c r="AG26" s="41">
        <f>'[1]Input ifo'!BU194</f>
        <v>8.1</v>
      </c>
      <c r="AH26" s="40">
        <f>'[1]Input ifo'!BB194</f>
        <v>18.100000000000001</v>
      </c>
      <c r="AI26" s="41">
        <f>'[1]Input ifo'!BC194</f>
        <v>24.2</v>
      </c>
      <c r="AJ26" s="41">
        <f>'[1]Input ifo'!BD194</f>
        <v>12.1</v>
      </c>
      <c r="AK26" s="41">
        <f>'[1]Input ifo'!BE194</f>
        <v>49.6</v>
      </c>
      <c r="AL26" s="41">
        <f>'[1]Input ifo'!BF194</f>
        <v>1.9</v>
      </c>
      <c r="AM26" s="41">
        <f>'[1]Input ifo'!BG194</f>
        <v>30.9</v>
      </c>
      <c r="AN26" s="41">
        <f>'[1]Input ifo'!BH194</f>
        <v>40.700000000000003</v>
      </c>
      <c r="AO26" s="41">
        <f>'[1]Input ifo'!BI194</f>
        <v>21.4</v>
      </c>
      <c r="AP26" s="41">
        <f>'[1]Input ifo'!BJ194</f>
        <v>41.3</v>
      </c>
      <c r="AQ26" s="42">
        <f>'[1]Input ifo'!BK194</f>
        <v>7.5</v>
      </c>
      <c r="AR26" s="41">
        <f>'[1]Input ifo'!BV194</f>
        <v>22.6</v>
      </c>
      <c r="AS26" s="41">
        <f>'[1]Input ifo'!BW194</f>
        <v>23.7</v>
      </c>
      <c r="AT26" s="41">
        <f>'[1]Input ifo'!BX194</f>
        <v>21.4</v>
      </c>
      <c r="AU26" s="41">
        <f>'[1]Input ifo'!BY194</f>
        <v>10.3</v>
      </c>
      <c r="AV26" s="41">
        <f>'[1]Input ifo'!BZ194</f>
        <v>5.6</v>
      </c>
      <c r="AW26" s="41">
        <f>'[1]Input ifo'!CB194</f>
        <v>29.5</v>
      </c>
      <c r="AX26" s="41">
        <f>'[1]Input ifo'!CC194</f>
        <v>37.4</v>
      </c>
      <c r="AY26" s="41">
        <f>'[1]Input ifo'!CD194</f>
        <v>21.9</v>
      </c>
      <c r="AZ26" s="41">
        <f>'[1]Input ifo'!CE194</f>
        <v>18.899999999999999</v>
      </c>
      <c r="BA26" s="41">
        <f>'[1]Input ifo'!CF194</f>
        <v>20.7</v>
      </c>
      <c r="BB26" s="40">
        <f>'[1]Input ifo'!B194</f>
        <v>15.8</v>
      </c>
      <c r="BC26" s="41">
        <f>'[1]Input ifo'!C194</f>
        <v>20</v>
      </c>
      <c r="BD26" s="41">
        <f>'[1]Input ifo'!D194</f>
        <v>11.7</v>
      </c>
      <c r="BE26" s="41">
        <f>'[1]Input ifo'!E194</f>
        <v>15.3</v>
      </c>
      <c r="BF26" s="41">
        <f>'[1]Input ifo'!F194</f>
        <v>3.2</v>
      </c>
      <c r="BG26" s="41">
        <f>'[1]Input ifo'!G194</f>
        <v>27.3</v>
      </c>
      <c r="BH26" s="41">
        <f>'[1]Input ifo'!H194</f>
        <v>38.9</v>
      </c>
      <c r="BI26" s="41">
        <f>'[1]Input ifo'!I194</f>
        <v>16.3</v>
      </c>
      <c r="BJ26" s="41">
        <f>'[1]Input ifo'!J194</f>
        <v>15.1</v>
      </c>
      <c r="BK26" s="41">
        <f>'[1]Input ifo'!K194</f>
        <v>7</v>
      </c>
      <c r="BN26" s="17"/>
      <c r="BO26" s="17"/>
      <c r="BP26" s="17"/>
    </row>
    <row r="27" spans="1:68">
      <c r="A27" s="1">
        <v>39052</v>
      </c>
      <c r="B27" s="40">
        <f>'[1]Input ifo'!V195</f>
        <v>26.7</v>
      </c>
      <c r="C27" s="41">
        <f>'[1]Input ifo'!W195</f>
        <v>36.299999999999997</v>
      </c>
      <c r="D27" s="41">
        <f>'[1]Input ifo'!X195</f>
        <v>17.399999999999999</v>
      </c>
      <c r="E27" s="41">
        <f>'[1]Input ifo'!Y195</f>
        <v>20.8</v>
      </c>
      <c r="F27" s="41">
        <f>'[1]Input ifo'!Z195</f>
        <v>8.6999999999999993</v>
      </c>
      <c r="G27" s="41">
        <f>'[1]Input ifo'!AA195</f>
        <v>22.4</v>
      </c>
      <c r="H27" s="41">
        <f>'[1]Input ifo'!AF195</f>
        <v>30</v>
      </c>
      <c r="I27" s="41">
        <f>'[1]Input ifo'!AG195</f>
        <v>49.3</v>
      </c>
      <c r="J27" s="41">
        <f>'[1]Input ifo'!AH195</f>
        <v>12.1</v>
      </c>
      <c r="K27" s="41">
        <f>'[1]Input ifo'!AI195</f>
        <v>4.3</v>
      </c>
      <c r="L27" s="41">
        <f>'[1]Input ifo'!AJ195</f>
        <v>-2.9</v>
      </c>
      <c r="M27" s="41">
        <f>'[1]Input ifo'!AK195</f>
        <v>23.2</v>
      </c>
      <c r="N27" s="40">
        <f>'[1]Input ifo'!AP195</f>
        <v>-10.6</v>
      </c>
      <c r="O27" s="41">
        <f>'[1]Input ifo'!AQ195</f>
        <v>-15</v>
      </c>
      <c r="P27" s="41">
        <f>'[1]Input ifo'!AR195</f>
        <v>-6.1</v>
      </c>
      <c r="Q27" s="41">
        <f>'[1]Input ifo'!AS195</f>
        <v>-4</v>
      </c>
      <c r="R27" s="41">
        <f>'[1]Input ifo'!AT195</f>
        <v>-5.3</v>
      </c>
      <c r="S27" s="41">
        <f>'[1]Input ifo'!AV195</f>
        <v>-4.2</v>
      </c>
      <c r="T27" s="41">
        <f>'[1]Input ifo'!AW195</f>
        <v>-25.1</v>
      </c>
      <c r="U27" s="41">
        <f>'[1]Input ifo'!AX195</f>
        <v>19.100000000000001</v>
      </c>
      <c r="V27" s="41">
        <f>'[1]Input ifo'!AY195</f>
        <v>13.9</v>
      </c>
      <c r="W27" s="41">
        <f>'[1]Input ifo'!AZ195</f>
        <v>-5.4</v>
      </c>
      <c r="X27" s="40">
        <f>'[1]Input ifo'!BL195</f>
        <v>-12.7</v>
      </c>
      <c r="Y27" s="41">
        <f>'[1]Input ifo'!BM195</f>
        <v>-5.4</v>
      </c>
      <c r="Z27" s="41">
        <f>'[1]Input ifo'!BN195</f>
        <v>-19.7</v>
      </c>
      <c r="AA27" s="41">
        <f>'[1]Input ifo'!BO195</f>
        <v>41</v>
      </c>
      <c r="AB27" s="41">
        <f>'[1]Input ifo'!BP195</f>
        <v>-8.1</v>
      </c>
      <c r="AC27" s="41">
        <f>'[1]Input ifo'!BQ195</f>
        <v>24.8</v>
      </c>
      <c r="AD27" s="41">
        <f>'[1]Input ifo'!BR195</f>
        <v>29.9</v>
      </c>
      <c r="AE27" s="41">
        <f>'[1]Input ifo'!BS195</f>
        <v>19.8</v>
      </c>
      <c r="AF27" s="41">
        <f>'[1]Input ifo'!BT195</f>
        <v>18.8</v>
      </c>
      <c r="AG27" s="41">
        <f>'[1]Input ifo'!BU195</f>
        <v>6.9</v>
      </c>
      <c r="AH27" s="40">
        <f>'[1]Input ifo'!BB195</f>
        <v>20.6</v>
      </c>
      <c r="AI27" s="41">
        <f>'[1]Input ifo'!BC195</f>
        <v>31.2</v>
      </c>
      <c r="AJ27" s="41">
        <f>'[1]Input ifo'!BD195</f>
        <v>10.4</v>
      </c>
      <c r="AK27" s="41">
        <f>'[1]Input ifo'!BE195</f>
        <v>50.9</v>
      </c>
      <c r="AL27" s="41">
        <f>'[1]Input ifo'!BF195</f>
        <v>4.4000000000000004</v>
      </c>
      <c r="AM27" s="41">
        <f>'[1]Input ifo'!BG195</f>
        <v>33.5</v>
      </c>
      <c r="AN27" s="41">
        <f>'[1]Input ifo'!BH195</f>
        <v>48.1</v>
      </c>
      <c r="AO27" s="41">
        <f>'[1]Input ifo'!BI195</f>
        <v>19.8</v>
      </c>
      <c r="AP27" s="41">
        <f>'[1]Input ifo'!BJ195</f>
        <v>37.799999999999997</v>
      </c>
      <c r="AQ27" s="42">
        <f>'[1]Input ifo'!BK195</f>
        <v>7</v>
      </c>
      <c r="AR27" s="41">
        <f>'[1]Input ifo'!BV195</f>
        <v>18.5</v>
      </c>
      <c r="AS27" s="41">
        <f>'[1]Input ifo'!BW195</f>
        <v>24.1</v>
      </c>
      <c r="AT27" s="41">
        <f>'[1]Input ifo'!BX195</f>
        <v>13</v>
      </c>
      <c r="AU27" s="41">
        <f>'[1]Input ifo'!BY195</f>
        <v>7.3</v>
      </c>
      <c r="AV27" s="41">
        <f>'[1]Input ifo'!BZ195</f>
        <v>4.0999999999999996</v>
      </c>
      <c r="AW27" s="41">
        <f>'[1]Input ifo'!CB195</f>
        <v>29.9</v>
      </c>
      <c r="AX27" s="41">
        <f>'[1]Input ifo'!CC195</f>
        <v>39</v>
      </c>
      <c r="AY27" s="41">
        <f>'[1]Input ifo'!CD195</f>
        <v>21.2</v>
      </c>
      <c r="AZ27" s="41">
        <f>'[1]Input ifo'!CE195</f>
        <v>18.600000000000001</v>
      </c>
      <c r="BA27" s="41">
        <f>'[1]Input ifo'!CF195</f>
        <v>19.399999999999999</v>
      </c>
      <c r="BB27" s="40">
        <f>'[1]Input ifo'!B195</f>
        <v>16.7</v>
      </c>
      <c r="BC27" s="41">
        <f>'[1]Input ifo'!C195</f>
        <v>22.3</v>
      </c>
      <c r="BD27" s="41">
        <f>'[1]Input ifo'!D195</f>
        <v>11.3</v>
      </c>
      <c r="BE27" s="41">
        <f>'[1]Input ifo'!E195</f>
        <v>16.2</v>
      </c>
      <c r="BF27" s="41">
        <f>'[1]Input ifo'!F195</f>
        <v>4.7</v>
      </c>
      <c r="BG27" s="41">
        <f>'[1]Input ifo'!G195</f>
        <v>30.2</v>
      </c>
      <c r="BH27" s="41">
        <f>'[1]Input ifo'!H195</f>
        <v>41.9</v>
      </c>
      <c r="BI27" s="41">
        <f>'[1]Input ifo'!I195</f>
        <v>19.100000000000001</v>
      </c>
      <c r="BJ27" s="41">
        <f>'[1]Input ifo'!J195</f>
        <v>14.2</v>
      </c>
      <c r="BK27" s="41">
        <f>'[1]Input ifo'!K195</f>
        <v>5.3</v>
      </c>
      <c r="BN27" s="17"/>
      <c r="BO27" s="17"/>
      <c r="BP27" s="17"/>
    </row>
    <row r="28" spans="1:68">
      <c r="A28" s="1">
        <v>39083</v>
      </c>
      <c r="B28" s="40">
        <f>'[1]Input ifo'!V196</f>
        <v>25.1</v>
      </c>
      <c r="C28" s="41">
        <f>'[1]Input ifo'!W196</f>
        <v>35.5</v>
      </c>
      <c r="D28" s="41">
        <f>'[1]Input ifo'!X196</f>
        <v>15.1</v>
      </c>
      <c r="E28" s="41">
        <f>'[1]Input ifo'!Y196</f>
        <v>22.3</v>
      </c>
      <c r="F28" s="41">
        <f>'[1]Input ifo'!Z196</f>
        <v>9.6999999999999993</v>
      </c>
      <c r="G28" s="41">
        <f>'[1]Input ifo'!AA196</f>
        <v>22</v>
      </c>
      <c r="H28" s="41">
        <f>'[1]Input ifo'!AF196</f>
        <v>27.9</v>
      </c>
      <c r="I28" s="41">
        <f>'[1]Input ifo'!AG196</f>
        <v>44.5</v>
      </c>
      <c r="J28" s="41">
        <f>'[1]Input ifo'!AH196</f>
        <v>12.4</v>
      </c>
      <c r="K28" s="41">
        <f>'[1]Input ifo'!AI196</f>
        <v>10.7</v>
      </c>
      <c r="L28" s="41">
        <f>'[1]Input ifo'!AJ196</f>
        <v>0.9</v>
      </c>
      <c r="M28" s="41">
        <f>'[1]Input ifo'!AK196</f>
        <v>23</v>
      </c>
      <c r="N28" s="40">
        <f>'[1]Input ifo'!AP196</f>
        <v>-9.5</v>
      </c>
      <c r="O28" s="41">
        <f>'[1]Input ifo'!AQ196</f>
        <v>-17.100000000000001</v>
      </c>
      <c r="P28" s="41">
        <f>'[1]Input ifo'!AR196</f>
        <v>-1.6</v>
      </c>
      <c r="Q28" s="41">
        <f>'[1]Input ifo'!AS196</f>
        <v>2.7</v>
      </c>
      <c r="R28" s="41">
        <f>'[1]Input ifo'!AT196</f>
        <v>-5</v>
      </c>
      <c r="S28" s="41">
        <f>'[1]Input ifo'!AV196</f>
        <v>-3.2</v>
      </c>
      <c r="T28" s="41">
        <f>'[1]Input ifo'!AW196</f>
        <v>-19.899999999999999</v>
      </c>
      <c r="U28" s="41">
        <f>'[1]Input ifo'!AX196</f>
        <v>15</v>
      </c>
      <c r="V28" s="41">
        <f>'[1]Input ifo'!AY196</f>
        <v>13.9</v>
      </c>
      <c r="W28" s="41">
        <f>'[1]Input ifo'!AZ196</f>
        <v>-5.5</v>
      </c>
      <c r="X28" s="40">
        <f>'[1]Input ifo'!BL196</f>
        <v>-12.7</v>
      </c>
      <c r="Y28" s="41">
        <f>'[1]Input ifo'!BM196</f>
        <v>-10.199999999999999</v>
      </c>
      <c r="Z28" s="41">
        <f>'[1]Input ifo'!BN196</f>
        <v>-15.2</v>
      </c>
      <c r="AA28" s="41">
        <f>'[1]Input ifo'!BO196</f>
        <v>24.9</v>
      </c>
      <c r="AB28" s="41">
        <f>'[1]Input ifo'!BP196</f>
        <v>-8.5</v>
      </c>
      <c r="AC28" s="41">
        <f>'[1]Input ifo'!BQ196</f>
        <v>16.5</v>
      </c>
      <c r="AD28" s="41">
        <f>'[1]Input ifo'!BR196</f>
        <v>12.7</v>
      </c>
      <c r="AE28" s="41">
        <f>'[1]Input ifo'!BS196</f>
        <v>20.399999999999999</v>
      </c>
      <c r="AF28" s="41">
        <f>'[1]Input ifo'!BT196</f>
        <v>27.9</v>
      </c>
      <c r="AG28" s="41">
        <f>'[1]Input ifo'!BU196</f>
        <v>5</v>
      </c>
      <c r="AH28" s="40">
        <f>'[1]Input ifo'!BB196</f>
        <v>20.7</v>
      </c>
      <c r="AI28" s="41">
        <f>'[1]Input ifo'!BC196</f>
        <v>29.2</v>
      </c>
      <c r="AJ28" s="41">
        <f>'[1]Input ifo'!BD196</f>
        <v>12.5</v>
      </c>
      <c r="AK28" s="41">
        <f>'[1]Input ifo'!BE196</f>
        <v>43.3</v>
      </c>
      <c r="AL28" s="41">
        <f>'[1]Input ifo'!BF196</f>
        <v>4.5999999999999996</v>
      </c>
      <c r="AM28" s="41">
        <f>'[1]Input ifo'!BG196</f>
        <v>32</v>
      </c>
      <c r="AN28" s="41">
        <f>'[1]Input ifo'!BH196</f>
        <v>44.1</v>
      </c>
      <c r="AO28" s="41">
        <f>'[1]Input ifo'!BI196</f>
        <v>20.5</v>
      </c>
      <c r="AP28" s="41">
        <f>'[1]Input ifo'!BJ196</f>
        <v>33</v>
      </c>
      <c r="AQ28" s="42">
        <f>'[1]Input ifo'!BK196</f>
        <v>10.1</v>
      </c>
      <c r="AR28" s="41">
        <f>'[1]Input ifo'!BV196</f>
        <v>16.2</v>
      </c>
      <c r="AS28" s="41">
        <f>'[1]Input ifo'!BW196</f>
        <v>19.8</v>
      </c>
      <c r="AT28" s="41">
        <f>'[1]Input ifo'!BX196</f>
        <v>12.7</v>
      </c>
      <c r="AU28" s="41">
        <f>'[1]Input ifo'!BY196</f>
        <v>13.2</v>
      </c>
      <c r="AV28" s="41">
        <f>'[1]Input ifo'!BZ196</f>
        <v>7.3</v>
      </c>
      <c r="AW28" s="41">
        <f>'[1]Input ifo'!CB196</f>
        <v>32.200000000000003</v>
      </c>
      <c r="AX28" s="41">
        <f>'[1]Input ifo'!CC196</f>
        <v>37.1</v>
      </c>
      <c r="AY28" s="41">
        <f>'[1]Input ifo'!CD196</f>
        <v>27.4</v>
      </c>
      <c r="AZ28" s="41">
        <f>'[1]Input ifo'!CE196</f>
        <v>15.3</v>
      </c>
      <c r="BA28" s="41">
        <f>'[1]Input ifo'!CF196</f>
        <v>17.3</v>
      </c>
      <c r="BB28" s="40">
        <f>'[1]Input ifo'!B196</f>
        <v>14.6</v>
      </c>
      <c r="BC28" s="41">
        <f>'[1]Input ifo'!C196</f>
        <v>19.2</v>
      </c>
      <c r="BD28" s="41">
        <f>'[1]Input ifo'!D196</f>
        <v>10.1</v>
      </c>
      <c r="BE28" s="41">
        <f>'[1]Input ifo'!E196</f>
        <v>18.8</v>
      </c>
      <c r="BF28" s="41">
        <f>'[1]Input ifo'!F196</f>
        <v>6.6</v>
      </c>
      <c r="BG28" s="41">
        <f>'[1]Input ifo'!G196</f>
        <v>27.8</v>
      </c>
      <c r="BH28" s="41">
        <f>'[1]Input ifo'!H196</f>
        <v>37</v>
      </c>
      <c r="BI28" s="41">
        <f>'[1]Input ifo'!I196</f>
        <v>18.899999999999999</v>
      </c>
      <c r="BJ28" s="41">
        <f>'[1]Input ifo'!J196</f>
        <v>16.100000000000001</v>
      </c>
      <c r="BK28" s="41">
        <f>'[1]Input ifo'!K196</f>
        <v>7.9</v>
      </c>
      <c r="BN28" s="17"/>
      <c r="BO28" s="17"/>
      <c r="BP28" s="17"/>
    </row>
    <row r="29" spans="1:68">
      <c r="A29" s="1">
        <v>39114</v>
      </c>
      <c r="B29" s="40">
        <f>'[1]Input ifo'!V197</f>
        <v>25.8</v>
      </c>
      <c r="C29" s="41">
        <f>'[1]Input ifo'!W197</f>
        <v>38.1</v>
      </c>
      <c r="D29" s="41">
        <f>'[1]Input ifo'!X197</f>
        <v>14.1</v>
      </c>
      <c r="E29" s="41">
        <f>'[1]Input ifo'!Y197</f>
        <v>18</v>
      </c>
      <c r="F29" s="41">
        <f>'[1]Input ifo'!Z197</f>
        <v>10.199999999999999</v>
      </c>
      <c r="G29" s="41">
        <f>'[1]Input ifo'!AA197</f>
        <v>19.2</v>
      </c>
      <c r="H29" s="41">
        <f>'[1]Input ifo'!AF197</f>
        <v>27.3</v>
      </c>
      <c r="I29" s="41">
        <f>'[1]Input ifo'!AG197</f>
        <v>46.1</v>
      </c>
      <c r="J29" s="41">
        <f>'[1]Input ifo'!AH197</f>
        <v>10</v>
      </c>
      <c r="K29" s="41">
        <f>'[1]Input ifo'!AI197</f>
        <v>9</v>
      </c>
      <c r="L29" s="41">
        <f>'[1]Input ifo'!AJ197</f>
        <v>0</v>
      </c>
      <c r="M29" s="41">
        <f>'[1]Input ifo'!AK197</f>
        <v>19.3</v>
      </c>
      <c r="N29" s="40">
        <f>'[1]Input ifo'!AP197</f>
        <v>-11.7</v>
      </c>
      <c r="O29" s="41">
        <f>'[1]Input ifo'!AQ197</f>
        <v>-24.7</v>
      </c>
      <c r="P29" s="41">
        <f>'[1]Input ifo'!AR197</f>
        <v>2.4</v>
      </c>
      <c r="Q29" s="41">
        <f>'[1]Input ifo'!AS197</f>
        <v>1.4</v>
      </c>
      <c r="R29" s="41">
        <f>'[1]Input ifo'!AT197</f>
        <v>-10.199999999999999</v>
      </c>
      <c r="S29" s="41">
        <f>'[1]Input ifo'!AV197</f>
        <v>-0.2</v>
      </c>
      <c r="T29" s="41">
        <f>'[1]Input ifo'!AW197</f>
        <v>-18.2</v>
      </c>
      <c r="U29" s="41">
        <f>'[1]Input ifo'!AX197</f>
        <v>19.600000000000001</v>
      </c>
      <c r="V29" s="41">
        <f>'[1]Input ifo'!AY197</f>
        <v>19.899999999999999</v>
      </c>
      <c r="W29" s="41">
        <f>'[1]Input ifo'!AZ197</f>
        <v>-2.1</v>
      </c>
      <c r="X29" s="40">
        <f>'[1]Input ifo'!BL197</f>
        <v>-21.4</v>
      </c>
      <c r="Y29" s="41">
        <f>'[1]Input ifo'!BM197</f>
        <v>-27.2</v>
      </c>
      <c r="Z29" s="41">
        <f>'[1]Input ifo'!BN197</f>
        <v>-15.5</v>
      </c>
      <c r="AA29" s="41">
        <f>'[1]Input ifo'!BO197</f>
        <v>15.6</v>
      </c>
      <c r="AB29" s="41">
        <f>'[1]Input ifo'!BP197</f>
        <v>-8.1</v>
      </c>
      <c r="AC29" s="41">
        <f>'[1]Input ifo'!BQ197</f>
        <v>-5</v>
      </c>
      <c r="AD29" s="41">
        <f>'[1]Input ifo'!BR197</f>
        <v>-20.6</v>
      </c>
      <c r="AE29" s="41">
        <f>'[1]Input ifo'!BS197</f>
        <v>11.9</v>
      </c>
      <c r="AF29" s="41">
        <f>'[1]Input ifo'!BT197</f>
        <v>10.7</v>
      </c>
      <c r="AG29" s="41">
        <f>'[1]Input ifo'!BU197</f>
        <v>1.7</v>
      </c>
      <c r="AH29" s="40">
        <f>'[1]Input ifo'!BB197</f>
        <v>14.4</v>
      </c>
      <c r="AI29" s="41">
        <f>'[1]Input ifo'!BC197</f>
        <v>20.3</v>
      </c>
      <c r="AJ29" s="41">
        <f>'[1]Input ifo'!BD197</f>
        <v>8.6999999999999993</v>
      </c>
      <c r="AK29" s="41">
        <f>'[1]Input ifo'!BE197</f>
        <v>41.2</v>
      </c>
      <c r="AL29" s="41">
        <f>'[1]Input ifo'!BF197</f>
        <v>1.6</v>
      </c>
      <c r="AM29" s="41">
        <f>'[1]Input ifo'!BG197</f>
        <v>31.8</v>
      </c>
      <c r="AN29" s="41">
        <f>'[1]Input ifo'!BH197</f>
        <v>41.3</v>
      </c>
      <c r="AO29" s="41">
        <f>'[1]Input ifo'!BI197</f>
        <v>22.7</v>
      </c>
      <c r="AP29" s="41">
        <f>'[1]Input ifo'!BJ197</f>
        <v>29.2</v>
      </c>
      <c r="AQ29" s="42">
        <f>'[1]Input ifo'!BK197</f>
        <v>8.5</v>
      </c>
      <c r="AR29" s="41">
        <f>'[1]Input ifo'!BV197</f>
        <v>9.9</v>
      </c>
      <c r="AS29" s="41">
        <f>'[1]Input ifo'!BW197</f>
        <v>9.4</v>
      </c>
      <c r="AT29" s="41">
        <f>'[1]Input ifo'!BX197</f>
        <v>10.3</v>
      </c>
      <c r="AU29" s="41">
        <f>'[1]Input ifo'!BY197</f>
        <v>7.1</v>
      </c>
      <c r="AV29" s="41">
        <f>'[1]Input ifo'!BZ197</f>
        <v>10.8</v>
      </c>
      <c r="AW29" s="41">
        <f>'[1]Input ifo'!CB197</f>
        <v>28.4</v>
      </c>
      <c r="AX29" s="41">
        <f>'[1]Input ifo'!CC197</f>
        <v>35.5</v>
      </c>
      <c r="AY29" s="41">
        <f>'[1]Input ifo'!CD197</f>
        <v>21.4</v>
      </c>
      <c r="AZ29" s="41">
        <f>'[1]Input ifo'!CE197</f>
        <v>14.8</v>
      </c>
      <c r="BA29" s="41">
        <f>'[1]Input ifo'!CF197</f>
        <v>17.600000000000001</v>
      </c>
      <c r="BB29" s="40">
        <f>'[1]Input ifo'!B197</f>
        <v>10.8</v>
      </c>
      <c r="BC29" s="41">
        <f>'[1]Input ifo'!C197</f>
        <v>11.9</v>
      </c>
      <c r="BD29" s="41">
        <f>'[1]Input ifo'!D197</f>
        <v>9.8000000000000007</v>
      </c>
      <c r="BE29" s="41">
        <f>'[1]Input ifo'!E197</f>
        <v>13.9</v>
      </c>
      <c r="BF29" s="41">
        <f>'[1]Input ifo'!F197</f>
        <v>6.8</v>
      </c>
      <c r="BG29" s="41">
        <f>'[1]Input ifo'!G197</f>
        <v>23.1</v>
      </c>
      <c r="BH29" s="41">
        <f>'[1]Input ifo'!H197</f>
        <v>32.299999999999997</v>
      </c>
      <c r="BI29" s="41">
        <f>'[1]Input ifo'!I197</f>
        <v>14.2</v>
      </c>
      <c r="BJ29" s="41">
        <f>'[1]Input ifo'!J197</f>
        <v>13.1</v>
      </c>
      <c r="BK29" s="41">
        <f>'[1]Input ifo'!K197</f>
        <v>6</v>
      </c>
    </row>
    <row r="30" spans="1:68">
      <c r="A30" s="1">
        <v>39142</v>
      </c>
      <c r="B30" s="40">
        <f>'[1]Input ifo'!V198</f>
        <v>28</v>
      </c>
      <c r="C30" s="41">
        <f>'[1]Input ifo'!W198</f>
        <v>38.9</v>
      </c>
      <c r="D30" s="41">
        <f>'[1]Input ifo'!X198</f>
        <v>17.600000000000001</v>
      </c>
      <c r="E30" s="41">
        <f>'[1]Input ifo'!Y198</f>
        <v>19.899999999999999</v>
      </c>
      <c r="F30" s="41">
        <f>'[1]Input ifo'!Z198</f>
        <v>10</v>
      </c>
      <c r="G30" s="41">
        <f>'[1]Input ifo'!AA198</f>
        <v>20.6</v>
      </c>
      <c r="H30" s="41">
        <f>'[1]Input ifo'!AF198</f>
        <v>28.3</v>
      </c>
      <c r="I30" s="41">
        <f>'[1]Input ifo'!AG198</f>
        <v>46.2</v>
      </c>
      <c r="J30" s="41">
        <f>'[1]Input ifo'!AH198</f>
        <v>11.8</v>
      </c>
      <c r="K30" s="41">
        <f>'[1]Input ifo'!AI198</f>
        <v>8.1</v>
      </c>
      <c r="L30" s="41">
        <f>'[1]Input ifo'!AJ198</f>
        <v>1.2</v>
      </c>
      <c r="M30" s="41">
        <f>'[1]Input ifo'!AK198</f>
        <v>19.399999999999999</v>
      </c>
      <c r="N30" s="40">
        <f>'[1]Input ifo'!AP198</f>
        <v>-15.4</v>
      </c>
      <c r="O30" s="41">
        <f>'[1]Input ifo'!AQ198</f>
        <v>-26.4</v>
      </c>
      <c r="P30" s="41">
        <f>'[1]Input ifo'!AR198</f>
        <v>-3.7</v>
      </c>
      <c r="Q30" s="41">
        <f>'[1]Input ifo'!AS198</f>
        <v>-1.7</v>
      </c>
      <c r="R30" s="41">
        <f>'[1]Input ifo'!AT198</f>
        <v>-9.5</v>
      </c>
      <c r="S30" s="41">
        <f>'[1]Input ifo'!AV198</f>
        <v>2.2999999999999998</v>
      </c>
      <c r="T30" s="41">
        <f>'[1]Input ifo'!AW198</f>
        <v>-14.2</v>
      </c>
      <c r="U30" s="41">
        <f>'[1]Input ifo'!AX198</f>
        <v>20.399999999999999</v>
      </c>
      <c r="V30" s="41">
        <f>'[1]Input ifo'!AY198</f>
        <v>8.6999999999999993</v>
      </c>
      <c r="W30" s="41">
        <f>'[1]Input ifo'!AZ198</f>
        <v>-7.2</v>
      </c>
      <c r="X30" s="40">
        <f>'[1]Input ifo'!BL198</f>
        <v>-15.9</v>
      </c>
      <c r="Y30" s="41">
        <f>'[1]Input ifo'!BM198</f>
        <v>-19.8</v>
      </c>
      <c r="Z30" s="41">
        <f>'[1]Input ifo'!BN198</f>
        <v>-11.9</v>
      </c>
      <c r="AA30" s="41">
        <f>'[1]Input ifo'!BO198</f>
        <v>9.5</v>
      </c>
      <c r="AB30" s="41">
        <f>'[1]Input ifo'!BP198</f>
        <v>-9.1999999999999993</v>
      </c>
      <c r="AC30" s="41">
        <f>'[1]Input ifo'!BQ198</f>
        <v>10.1</v>
      </c>
      <c r="AD30" s="41">
        <f>'[1]Input ifo'!BR198</f>
        <v>0.5</v>
      </c>
      <c r="AE30" s="41">
        <f>'[1]Input ifo'!BS198</f>
        <v>20.2</v>
      </c>
      <c r="AF30" s="41">
        <f>'[1]Input ifo'!BT198</f>
        <v>3.9</v>
      </c>
      <c r="AG30" s="41">
        <f>'[1]Input ifo'!BU198</f>
        <v>4</v>
      </c>
      <c r="AH30" s="40">
        <f>'[1]Input ifo'!BB198</f>
        <v>15.8</v>
      </c>
      <c r="AI30" s="41">
        <f>'[1]Input ifo'!BC198</f>
        <v>22.4</v>
      </c>
      <c r="AJ30" s="41">
        <f>'[1]Input ifo'!BD198</f>
        <v>9.4</v>
      </c>
      <c r="AK30" s="41">
        <f>'[1]Input ifo'!BE198</f>
        <v>33.200000000000003</v>
      </c>
      <c r="AL30" s="41">
        <f>'[1]Input ifo'!BF198</f>
        <v>2.9</v>
      </c>
      <c r="AM30" s="41">
        <f>'[1]Input ifo'!BG198</f>
        <v>27.6</v>
      </c>
      <c r="AN30" s="41">
        <f>'[1]Input ifo'!BH198</f>
        <v>37.700000000000003</v>
      </c>
      <c r="AO30" s="41">
        <f>'[1]Input ifo'!BI198</f>
        <v>18</v>
      </c>
      <c r="AP30" s="41">
        <f>'[1]Input ifo'!BJ198</f>
        <v>27.6</v>
      </c>
      <c r="AQ30" s="42">
        <f>'[1]Input ifo'!BK198</f>
        <v>9.3000000000000007</v>
      </c>
      <c r="AR30" s="41">
        <f>'[1]Input ifo'!BV198</f>
        <v>16.3</v>
      </c>
      <c r="AS30" s="41">
        <f>'[1]Input ifo'!BW198</f>
        <v>12.5</v>
      </c>
      <c r="AT30" s="41">
        <f>'[1]Input ifo'!BX198</f>
        <v>20.2</v>
      </c>
      <c r="AU30" s="41">
        <f>'[1]Input ifo'!BY198</f>
        <v>9.1</v>
      </c>
      <c r="AV30" s="41">
        <f>'[1]Input ifo'!BZ198</f>
        <v>14.7</v>
      </c>
      <c r="AW30" s="41">
        <f>'[1]Input ifo'!CB198</f>
        <v>34.4</v>
      </c>
      <c r="AX30" s="41">
        <f>'[1]Input ifo'!CC198</f>
        <v>43</v>
      </c>
      <c r="AY30" s="41">
        <f>'[1]Input ifo'!CD198</f>
        <v>26</v>
      </c>
      <c r="AZ30" s="41">
        <f>'[1]Input ifo'!CE198</f>
        <v>15.9</v>
      </c>
      <c r="BA30" s="41">
        <f>'[1]Input ifo'!CF198</f>
        <v>22.1</v>
      </c>
      <c r="BB30" s="40">
        <f>'[1]Input ifo'!B198</f>
        <v>13.7</v>
      </c>
      <c r="BC30" s="41">
        <f>'[1]Input ifo'!C198</f>
        <v>14.3</v>
      </c>
      <c r="BD30" s="41">
        <f>'[1]Input ifo'!D198</f>
        <v>13.2</v>
      </c>
      <c r="BE30" s="41">
        <f>'[1]Input ifo'!E198</f>
        <v>13.3</v>
      </c>
      <c r="BF30" s="41">
        <f>'[1]Input ifo'!F198</f>
        <v>8.1999999999999993</v>
      </c>
      <c r="BG30" s="41">
        <f>'[1]Input ifo'!G198</f>
        <v>25.8</v>
      </c>
      <c r="BH30" s="41">
        <f>'[1]Input ifo'!H198</f>
        <v>35.200000000000003</v>
      </c>
      <c r="BI30" s="41">
        <f>'[1]Input ifo'!I198</f>
        <v>16.899999999999999</v>
      </c>
      <c r="BJ30" s="41">
        <f>'[1]Input ifo'!J198</f>
        <v>11.3</v>
      </c>
      <c r="BK30" s="41">
        <f>'[1]Input ifo'!K198</f>
        <v>8.1</v>
      </c>
    </row>
    <row r="31" spans="1:68">
      <c r="A31" s="1">
        <v>39173</v>
      </c>
      <c r="B31" s="40">
        <f>'[1]Input ifo'!V199</f>
        <v>26.9</v>
      </c>
      <c r="C31" s="41">
        <f>'[1]Input ifo'!W199</f>
        <v>38.299999999999997</v>
      </c>
      <c r="D31" s="41">
        <f>'[1]Input ifo'!X199</f>
        <v>16</v>
      </c>
      <c r="E31" s="41">
        <f>'[1]Input ifo'!Y199</f>
        <v>16.7</v>
      </c>
      <c r="F31" s="41">
        <f>'[1]Input ifo'!Z199</f>
        <v>7.9</v>
      </c>
      <c r="G31" s="41">
        <f>'[1]Input ifo'!AA199</f>
        <v>22</v>
      </c>
      <c r="H31" s="41">
        <f>'[1]Input ifo'!AF199</f>
        <v>28.7</v>
      </c>
      <c r="I31" s="41">
        <f>'[1]Input ifo'!AG199</f>
        <v>46.2</v>
      </c>
      <c r="J31" s="41">
        <f>'[1]Input ifo'!AH199</f>
        <v>12.3</v>
      </c>
      <c r="K31" s="41">
        <f>'[1]Input ifo'!AI199</f>
        <v>7.2</v>
      </c>
      <c r="L31" s="41">
        <f>'[1]Input ifo'!AJ199</f>
        <v>-1</v>
      </c>
      <c r="M31" s="41">
        <f>'[1]Input ifo'!AK199</f>
        <v>17.7</v>
      </c>
      <c r="N31" s="40">
        <f>'[1]Input ifo'!AP199</f>
        <v>-18.2</v>
      </c>
      <c r="O31" s="41">
        <f>'[1]Input ifo'!AQ199</f>
        <v>-30.2</v>
      </c>
      <c r="P31" s="41">
        <f>'[1]Input ifo'!AR199</f>
        <v>-5.3</v>
      </c>
      <c r="Q31" s="41">
        <f>'[1]Input ifo'!AS199</f>
        <v>-2.2999999999999998</v>
      </c>
      <c r="R31" s="41">
        <f>'[1]Input ifo'!AT199</f>
        <v>-11.6</v>
      </c>
      <c r="S31" s="41">
        <f>'[1]Input ifo'!AV199</f>
        <v>0.5</v>
      </c>
      <c r="T31" s="41">
        <f>'[1]Input ifo'!AW199</f>
        <v>-13.3</v>
      </c>
      <c r="U31" s="41">
        <f>'[1]Input ifo'!AX199</f>
        <v>15.3</v>
      </c>
      <c r="V31" s="41">
        <f>'[1]Input ifo'!AY199</f>
        <v>6.2</v>
      </c>
      <c r="W31" s="41">
        <f>'[1]Input ifo'!AZ199</f>
        <v>-3.8</v>
      </c>
      <c r="X31" s="40">
        <f>'[1]Input ifo'!BL199</f>
        <v>-13.7</v>
      </c>
      <c r="Y31" s="41">
        <f>'[1]Input ifo'!BM199</f>
        <v>-18.600000000000001</v>
      </c>
      <c r="Z31" s="41">
        <f>'[1]Input ifo'!BN199</f>
        <v>-8.6999999999999993</v>
      </c>
      <c r="AA31" s="41">
        <f>'[1]Input ifo'!BO199</f>
        <v>8.4</v>
      </c>
      <c r="AB31" s="41">
        <f>'[1]Input ifo'!BP199</f>
        <v>-7.7</v>
      </c>
      <c r="AC31" s="41">
        <f>'[1]Input ifo'!BQ199</f>
        <v>14.3</v>
      </c>
      <c r="AD31" s="41">
        <f>'[1]Input ifo'!BR199</f>
        <v>6.7</v>
      </c>
      <c r="AE31" s="41">
        <f>'[1]Input ifo'!BS199</f>
        <v>22.1</v>
      </c>
      <c r="AF31" s="41">
        <f>'[1]Input ifo'!BT199</f>
        <v>16</v>
      </c>
      <c r="AG31" s="41">
        <f>'[1]Input ifo'!BU199</f>
        <v>6.5</v>
      </c>
      <c r="AH31" s="40">
        <f>'[1]Input ifo'!BB199</f>
        <v>17</v>
      </c>
      <c r="AI31" s="41">
        <f>'[1]Input ifo'!BC199</f>
        <v>20</v>
      </c>
      <c r="AJ31" s="41">
        <f>'[1]Input ifo'!BD199</f>
        <v>14.1</v>
      </c>
      <c r="AK31" s="41">
        <f>'[1]Input ifo'!BE199</f>
        <v>38</v>
      </c>
      <c r="AL31" s="41">
        <f>'[1]Input ifo'!BF199</f>
        <v>3.6</v>
      </c>
      <c r="AM31" s="41">
        <f>'[1]Input ifo'!BG199</f>
        <v>27.5</v>
      </c>
      <c r="AN31" s="41">
        <f>'[1]Input ifo'!BH199</f>
        <v>37</v>
      </c>
      <c r="AO31" s="41">
        <f>'[1]Input ifo'!BI199</f>
        <v>18.5</v>
      </c>
      <c r="AP31" s="41">
        <f>'[1]Input ifo'!BJ199</f>
        <v>28.1</v>
      </c>
      <c r="AQ31" s="42">
        <f>'[1]Input ifo'!BK199</f>
        <v>10.8</v>
      </c>
      <c r="AR31" s="41">
        <f>'[1]Input ifo'!BV199</f>
        <v>21.7</v>
      </c>
      <c r="AS31" s="41">
        <f>'[1]Input ifo'!BW199</f>
        <v>21.3</v>
      </c>
      <c r="AT31" s="41">
        <f>'[1]Input ifo'!BX199</f>
        <v>22.1</v>
      </c>
      <c r="AU31" s="41">
        <f>'[1]Input ifo'!BY199</f>
        <v>11</v>
      </c>
      <c r="AV31" s="41">
        <f>'[1]Input ifo'!BZ199</f>
        <v>6.8</v>
      </c>
      <c r="AW31" s="41">
        <f>'[1]Input ifo'!CB199</f>
        <v>34.6</v>
      </c>
      <c r="AX31" s="41">
        <f>'[1]Input ifo'!CC199</f>
        <v>45.1</v>
      </c>
      <c r="AY31" s="41">
        <f>'[1]Input ifo'!CD199</f>
        <v>24.6</v>
      </c>
      <c r="AZ31" s="41">
        <f>'[1]Input ifo'!CE199</f>
        <v>13.8</v>
      </c>
      <c r="BA31" s="41">
        <f>'[1]Input ifo'!CF199</f>
        <v>19.7</v>
      </c>
      <c r="BB31" s="40">
        <f>'[1]Input ifo'!B199</f>
        <v>16.100000000000001</v>
      </c>
      <c r="BC31" s="41">
        <f>'[1]Input ifo'!C199</f>
        <v>18.399999999999999</v>
      </c>
      <c r="BD31" s="41">
        <f>'[1]Input ifo'!D199</f>
        <v>13.8</v>
      </c>
      <c r="BE31" s="41">
        <f>'[1]Input ifo'!E199</f>
        <v>12.4</v>
      </c>
      <c r="BF31" s="41">
        <f>'[1]Input ifo'!F199</f>
        <v>4.5</v>
      </c>
      <c r="BG31" s="41">
        <f>'[1]Input ifo'!G199</f>
        <v>26.5</v>
      </c>
      <c r="BH31" s="41">
        <f>'[1]Input ifo'!H199</f>
        <v>38.200000000000003</v>
      </c>
      <c r="BI31" s="41">
        <f>'[1]Input ifo'!I199</f>
        <v>15.3</v>
      </c>
      <c r="BJ31" s="41">
        <f>'[1]Input ifo'!J199</f>
        <v>10.1</v>
      </c>
      <c r="BK31" s="41">
        <f>'[1]Input ifo'!K199</f>
        <v>6.7</v>
      </c>
    </row>
    <row r="32" spans="1:68">
      <c r="A32" s="1">
        <v>39203</v>
      </c>
      <c r="B32" s="40">
        <f>'[1]Input ifo'!V200</f>
        <v>25.9</v>
      </c>
      <c r="C32" s="41">
        <f>'[1]Input ifo'!W200</f>
        <v>38.5</v>
      </c>
      <c r="D32" s="41">
        <f>'[1]Input ifo'!X200</f>
        <v>14.1</v>
      </c>
      <c r="E32" s="41">
        <f>'[1]Input ifo'!Y200</f>
        <v>16</v>
      </c>
      <c r="F32" s="41">
        <f>'[1]Input ifo'!Z200</f>
        <v>9.3000000000000007</v>
      </c>
      <c r="G32" s="41">
        <f>'[1]Input ifo'!AA200</f>
        <v>22.2</v>
      </c>
      <c r="H32" s="41">
        <f>'[1]Input ifo'!AF200</f>
        <v>28.4</v>
      </c>
      <c r="I32" s="41">
        <f>'[1]Input ifo'!AG200</f>
        <v>44.1</v>
      </c>
      <c r="J32" s="41">
        <f>'[1]Input ifo'!AH200</f>
        <v>13.8</v>
      </c>
      <c r="K32" s="41">
        <f>'[1]Input ifo'!AI200</f>
        <v>5.5</v>
      </c>
      <c r="L32" s="41">
        <f>'[1]Input ifo'!AJ200</f>
        <v>1.5</v>
      </c>
      <c r="M32" s="41">
        <f>'[1]Input ifo'!AK200</f>
        <v>19</v>
      </c>
      <c r="N32" s="40">
        <f>'[1]Input ifo'!AP200</f>
        <v>-18.5</v>
      </c>
      <c r="O32" s="41">
        <f>'[1]Input ifo'!AQ200</f>
        <v>-31.2</v>
      </c>
      <c r="P32" s="41">
        <f>'[1]Input ifo'!AR200</f>
        <v>-4.9000000000000004</v>
      </c>
      <c r="Q32" s="41">
        <f>'[1]Input ifo'!AS200</f>
        <v>-4.0999999999999996</v>
      </c>
      <c r="R32" s="41">
        <f>'[1]Input ifo'!AT200</f>
        <v>-12.6</v>
      </c>
      <c r="S32" s="41">
        <f>'[1]Input ifo'!AV200</f>
        <v>0.2</v>
      </c>
      <c r="T32" s="41">
        <f>'[1]Input ifo'!AW200</f>
        <v>-10.7</v>
      </c>
      <c r="U32" s="41">
        <f>'[1]Input ifo'!AX200</f>
        <v>11.7</v>
      </c>
      <c r="V32" s="41">
        <f>'[1]Input ifo'!AY200</f>
        <v>6.9</v>
      </c>
      <c r="W32" s="41">
        <f>'[1]Input ifo'!AZ200</f>
        <v>-4</v>
      </c>
      <c r="X32" s="40">
        <f>'[1]Input ifo'!BL200</f>
        <v>-13.5</v>
      </c>
      <c r="Y32" s="41">
        <f>'[1]Input ifo'!BM200</f>
        <v>-19.600000000000001</v>
      </c>
      <c r="Z32" s="41">
        <f>'[1]Input ifo'!BN200</f>
        <v>-7.3</v>
      </c>
      <c r="AA32" s="41">
        <f>'[1]Input ifo'!BO200</f>
        <v>14</v>
      </c>
      <c r="AB32" s="41">
        <f>'[1]Input ifo'!BP200</f>
        <v>-10</v>
      </c>
      <c r="AC32" s="41">
        <f>'[1]Input ifo'!BQ200</f>
        <v>7.5</v>
      </c>
      <c r="AD32" s="41">
        <f>'[1]Input ifo'!BR200</f>
        <v>-2.7</v>
      </c>
      <c r="AE32" s="41">
        <f>'[1]Input ifo'!BS200</f>
        <v>18.2</v>
      </c>
      <c r="AF32" s="41">
        <f>'[1]Input ifo'!BT200</f>
        <v>12</v>
      </c>
      <c r="AG32" s="41">
        <f>'[1]Input ifo'!BU200</f>
        <v>5.7</v>
      </c>
      <c r="AH32" s="40">
        <f>'[1]Input ifo'!BB200</f>
        <v>12</v>
      </c>
      <c r="AI32" s="41">
        <f>'[1]Input ifo'!BC200</f>
        <v>16.7</v>
      </c>
      <c r="AJ32" s="41">
        <f>'[1]Input ifo'!BD200</f>
        <v>7.3</v>
      </c>
      <c r="AK32" s="41">
        <f>'[1]Input ifo'!BE200</f>
        <v>34.799999999999997</v>
      </c>
      <c r="AL32" s="41">
        <f>'[1]Input ifo'!BF200</f>
        <v>1.9</v>
      </c>
      <c r="AM32" s="41">
        <f>'[1]Input ifo'!BG200</f>
        <v>28.9</v>
      </c>
      <c r="AN32" s="41">
        <f>'[1]Input ifo'!BH200</f>
        <v>36</v>
      </c>
      <c r="AO32" s="41">
        <f>'[1]Input ifo'!BI200</f>
        <v>22.1</v>
      </c>
      <c r="AP32" s="41">
        <f>'[1]Input ifo'!BJ200</f>
        <v>28.1</v>
      </c>
      <c r="AQ32" s="42">
        <f>'[1]Input ifo'!BK200</f>
        <v>10.9</v>
      </c>
      <c r="AR32" s="41">
        <f>'[1]Input ifo'!BV200</f>
        <v>21.9</v>
      </c>
      <c r="AS32" s="41">
        <f>'[1]Input ifo'!BW200</f>
        <v>26.8</v>
      </c>
      <c r="AT32" s="41">
        <f>'[1]Input ifo'!BX200</f>
        <v>17</v>
      </c>
      <c r="AU32" s="41">
        <f>'[1]Input ifo'!BY200</f>
        <v>12.8</v>
      </c>
      <c r="AV32" s="41">
        <f>'[1]Input ifo'!BZ200</f>
        <v>6.3</v>
      </c>
      <c r="AW32" s="41">
        <f>'[1]Input ifo'!CB200</f>
        <v>36.200000000000003</v>
      </c>
      <c r="AX32" s="41">
        <f>'[1]Input ifo'!CC200</f>
        <v>44.8</v>
      </c>
      <c r="AY32" s="41">
        <f>'[1]Input ifo'!CD200</f>
        <v>27.8</v>
      </c>
      <c r="AZ32" s="41">
        <f>'[1]Input ifo'!CE200</f>
        <v>20.100000000000001</v>
      </c>
      <c r="BA32" s="41">
        <f>'[1]Input ifo'!CF200</f>
        <v>22.2</v>
      </c>
      <c r="BB32" s="40">
        <f>'[1]Input ifo'!B200</f>
        <v>16.5</v>
      </c>
      <c r="BC32" s="41">
        <f>'[1]Input ifo'!C200</f>
        <v>21.3</v>
      </c>
      <c r="BD32" s="41">
        <f>'[1]Input ifo'!D200</f>
        <v>11.8</v>
      </c>
      <c r="BE32" s="41">
        <f>'[1]Input ifo'!E200</f>
        <v>12.2</v>
      </c>
      <c r="BF32" s="41">
        <f>'[1]Input ifo'!F200</f>
        <v>2.4</v>
      </c>
      <c r="BG32" s="41">
        <f>'[1]Input ifo'!G200</f>
        <v>26.7</v>
      </c>
      <c r="BH32" s="41">
        <f>'[1]Input ifo'!H200</f>
        <v>36.9</v>
      </c>
      <c r="BI32" s="41">
        <f>'[1]Input ifo'!I200</f>
        <v>16.8</v>
      </c>
      <c r="BJ32" s="41">
        <f>'[1]Input ifo'!J200</f>
        <v>11.1</v>
      </c>
      <c r="BK32" s="41">
        <f>'[1]Input ifo'!K200</f>
        <v>7.9</v>
      </c>
    </row>
    <row r="33" spans="1:63">
      <c r="A33" s="1">
        <v>39234</v>
      </c>
      <c r="B33" s="40">
        <f>'[1]Input ifo'!V201</f>
        <v>24.8</v>
      </c>
      <c r="C33" s="41">
        <f>'[1]Input ifo'!W201</f>
        <v>37</v>
      </c>
      <c r="D33" s="41">
        <f>'[1]Input ifo'!X201</f>
        <v>13.2</v>
      </c>
      <c r="E33" s="41">
        <f>'[1]Input ifo'!Y201</f>
        <v>15.3</v>
      </c>
      <c r="F33" s="41">
        <f>'[1]Input ifo'!Z201</f>
        <v>9.1</v>
      </c>
      <c r="G33" s="41">
        <f>'[1]Input ifo'!AA201</f>
        <v>19.899999999999999</v>
      </c>
      <c r="H33" s="41">
        <f>'[1]Input ifo'!AF201</f>
        <v>26.6</v>
      </c>
      <c r="I33" s="41">
        <f>'[1]Input ifo'!AG201</f>
        <v>45.2</v>
      </c>
      <c r="J33" s="41">
        <f>'[1]Input ifo'!AH201</f>
        <v>9.4</v>
      </c>
      <c r="K33" s="41">
        <f>'[1]Input ifo'!AI201</f>
        <v>11.8</v>
      </c>
      <c r="L33" s="41">
        <f>'[1]Input ifo'!AJ201</f>
        <v>3.4</v>
      </c>
      <c r="M33" s="41">
        <f>'[1]Input ifo'!AK201</f>
        <v>18.600000000000001</v>
      </c>
      <c r="N33" s="40">
        <f>'[1]Input ifo'!AP201</f>
        <v>-20</v>
      </c>
      <c r="O33" s="41">
        <f>'[1]Input ifo'!AQ201</f>
        <v>-31.6</v>
      </c>
      <c r="P33" s="41">
        <f>'[1]Input ifo'!AR201</f>
        <v>-7.6</v>
      </c>
      <c r="Q33" s="41">
        <f>'[1]Input ifo'!AS201</f>
        <v>-6.8</v>
      </c>
      <c r="R33" s="41">
        <f>'[1]Input ifo'!AT201</f>
        <v>-10</v>
      </c>
      <c r="S33" s="41">
        <f>'[1]Input ifo'!AV201</f>
        <v>0.7</v>
      </c>
      <c r="T33" s="41">
        <f>'[1]Input ifo'!AW201</f>
        <v>-13.6</v>
      </c>
      <c r="U33" s="41">
        <f>'[1]Input ifo'!AX201</f>
        <v>16.100000000000001</v>
      </c>
      <c r="V33" s="41">
        <f>'[1]Input ifo'!AY201</f>
        <v>8</v>
      </c>
      <c r="W33" s="41">
        <f>'[1]Input ifo'!AZ201</f>
        <v>-4.8</v>
      </c>
      <c r="X33" s="40">
        <f>'[1]Input ifo'!BL201</f>
        <v>-18.7</v>
      </c>
      <c r="Y33" s="41">
        <f>'[1]Input ifo'!BM201</f>
        <v>-25.4</v>
      </c>
      <c r="Z33" s="41">
        <f>'[1]Input ifo'!BN201</f>
        <v>-11.8</v>
      </c>
      <c r="AA33" s="41">
        <f>'[1]Input ifo'!BO201</f>
        <v>14.7</v>
      </c>
      <c r="AB33" s="41">
        <f>'[1]Input ifo'!BP201</f>
        <v>-12.9</v>
      </c>
      <c r="AC33" s="41">
        <f>'[1]Input ifo'!BQ201</f>
        <v>6.1</v>
      </c>
      <c r="AD33" s="41">
        <f>'[1]Input ifo'!BR201</f>
        <v>-5.6</v>
      </c>
      <c r="AE33" s="41">
        <f>'[1]Input ifo'!BS201</f>
        <v>18.5</v>
      </c>
      <c r="AF33" s="41">
        <f>'[1]Input ifo'!BT201</f>
        <v>16.7</v>
      </c>
      <c r="AG33" s="41">
        <f>'[1]Input ifo'!BU201</f>
        <v>5.9</v>
      </c>
      <c r="AH33" s="40">
        <f>'[1]Input ifo'!BB201</f>
        <v>7.9</v>
      </c>
      <c r="AI33" s="41">
        <f>'[1]Input ifo'!BC201</f>
        <v>10.3</v>
      </c>
      <c r="AJ33" s="41">
        <f>'[1]Input ifo'!BD201</f>
        <v>5.6</v>
      </c>
      <c r="AK33" s="41">
        <f>'[1]Input ifo'!BE201</f>
        <v>27</v>
      </c>
      <c r="AL33" s="41">
        <f>'[1]Input ifo'!BF201</f>
        <v>1.2</v>
      </c>
      <c r="AM33" s="41">
        <f>'[1]Input ifo'!BG201</f>
        <v>19.899999999999999</v>
      </c>
      <c r="AN33" s="41">
        <f>'[1]Input ifo'!BH201</f>
        <v>28.2</v>
      </c>
      <c r="AO33" s="41">
        <f>'[1]Input ifo'!BI201</f>
        <v>12</v>
      </c>
      <c r="AP33" s="41">
        <f>'[1]Input ifo'!BJ201</f>
        <v>23.5</v>
      </c>
      <c r="AQ33" s="42">
        <f>'[1]Input ifo'!BK201</f>
        <v>4.3</v>
      </c>
      <c r="AR33" s="41">
        <f>'[1]Input ifo'!BV201</f>
        <v>19.2</v>
      </c>
      <c r="AS33" s="41">
        <f>'[1]Input ifo'!BW201</f>
        <v>25.6</v>
      </c>
      <c r="AT33" s="41">
        <f>'[1]Input ifo'!BX201</f>
        <v>13</v>
      </c>
      <c r="AU33" s="41">
        <f>'[1]Input ifo'!BY201</f>
        <v>10.6</v>
      </c>
      <c r="AV33" s="41">
        <f>'[1]Input ifo'!BZ201</f>
        <v>16.5</v>
      </c>
      <c r="AW33" s="41">
        <f>'[1]Input ifo'!CB201</f>
        <v>32.299999999999997</v>
      </c>
      <c r="AX33" s="41">
        <f>'[1]Input ifo'!CC201</f>
        <v>42.1</v>
      </c>
      <c r="AY33" s="41">
        <f>'[1]Input ifo'!CD201</f>
        <v>23</v>
      </c>
      <c r="AZ33" s="41">
        <f>'[1]Input ifo'!CE201</f>
        <v>17.899999999999999</v>
      </c>
      <c r="BA33" s="41">
        <f>'[1]Input ifo'!CF201</f>
        <v>23.7</v>
      </c>
      <c r="BB33" s="40">
        <f>'[1]Input ifo'!B201</f>
        <v>13.7</v>
      </c>
      <c r="BC33" s="41">
        <f>'[1]Input ifo'!C201</f>
        <v>18.3</v>
      </c>
      <c r="BD33" s="41">
        <f>'[1]Input ifo'!D201</f>
        <v>9.3000000000000007</v>
      </c>
      <c r="BE33" s="41">
        <f>'[1]Input ifo'!E201</f>
        <v>10.1</v>
      </c>
      <c r="BF33" s="41">
        <f>'[1]Input ifo'!F201</f>
        <v>8</v>
      </c>
      <c r="BG33" s="41">
        <f>'[1]Input ifo'!G201</f>
        <v>24</v>
      </c>
      <c r="BH33" s="41">
        <f>'[1]Input ifo'!H201</f>
        <v>34.5</v>
      </c>
      <c r="BI33" s="41">
        <f>'[1]Input ifo'!I201</f>
        <v>14</v>
      </c>
      <c r="BJ33" s="41">
        <f>'[1]Input ifo'!J201</f>
        <v>13.5</v>
      </c>
      <c r="BK33" s="41">
        <f>'[1]Input ifo'!K201</f>
        <v>9.1</v>
      </c>
    </row>
    <row r="34" spans="1:63">
      <c r="A34" s="1">
        <v>39264</v>
      </c>
      <c r="B34" s="40">
        <f>'[1]Input ifo'!V202</f>
        <v>23.4</v>
      </c>
      <c r="C34" s="41">
        <f>'[1]Input ifo'!W202</f>
        <v>35.200000000000003</v>
      </c>
      <c r="D34" s="41">
        <f>'[1]Input ifo'!X202</f>
        <v>12.1</v>
      </c>
      <c r="E34" s="41">
        <f>'[1]Input ifo'!Y202</f>
        <v>17.600000000000001</v>
      </c>
      <c r="F34" s="41">
        <f>'[1]Input ifo'!Z202</f>
        <v>9.9</v>
      </c>
      <c r="G34" s="41">
        <f>'[1]Input ifo'!AA202</f>
        <v>20</v>
      </c>
      <c r="H34" s="41">
        <f>'[1]Input ifo'!AF202</f>
        <v>26.5</v>
      </c>
      <c r="I34" s="41">
        <f>'[1]Input ifo'!AG202</f>
        <v>43.6</v>
      </c>
      <c r="J34" s="41">
        <f>'[1]Input ifo'!AH202</f>
        <v>10.7</v>
      </c>
      <c r="K34" s="41">
        <f>'[1]Input ifo'!AI202</f>
        <v>6.2</v>
      </c>
      <c r="L34" s="41">
        <f>'[1]Input ifo'!AJ202</f>
        <v>3.3</v>
      </c>
      <c r="M34" s="41">
        <f>'[1]Input ifo'!AK202</f>
        <v>16.100000000000001</v>
      </c>
      <c r="N34" s="40">
        <f>'[1]Input ifo'!AP202</f>
        <v>-21.6</v>
      </c>
      <c r="O34" s="41">
        <f>'[1]Input ifo'!AQ202</f>
        <v>-34.5</v>
      </c>
      <c r="P34" s="41">
        <f>'[1]Input ifo'!AR202</f>
        <v>-7.8</v>
      </c>
      <c r="Q34" s="41">
        <f>'[1]Input ifo'!AS202</f>
        <v>-10.5</v>
      </c>
      <c r="R34" s="41">
        <f>'[1]Input ifo'!AT202</f>
        <v>-10.7</v>
      </c>
      <c r="S34" s="41">
        <f>'[1]Input ifo'!AV202</f>
        <v>7.7</v>
      </c>
      <c r="T34" s="41">
        <f>'[1]Input ifo'!AW202</f>
        <v>5.7</v>
      </c>
      <c r="U34" s="41">
        <f>'[1]Input ifo'!AX202</f>
        <v>9.8000000000000007</v>
      </c>
      <c r="V34" s="41">
        <f>'[1]Input ifo'!AY202</f>
        <v>-2</v>
      </c>
      <c r="W34" s="41">
        <f>'[1]Input ifo'!AZ202</f>
        <v>-5.9</v>
      </c>
      <c r="X34" s="40">
        <f>'[1]Input ifo'!BL202</f>
        <v>-13</v>
      </c>
      <c r="Y34" s="41">
        <f>'[1]Input ifo'!BM202</f>
        <v>-15.5</v>
      </c>
      <c r="Z34" s="41">
        <f>'[1]Input ifo'!BN202</f>
        <v>-10.5</v>
      </c>
      <c r="AA34" s="41">
        <f>'[1]Input ifo'!BO202</f>
        <v>15.1</v>
      </c>
      <c r="AB34" s="41">
        <f>'[1]Input ifo'!BP202</f>
        <v>-7.9</v>
      </c>
      <c r="AC34" s="41">
        <f>'[1]Input ifo'!BQ202</f>
        <v>18.600000000000001</v>
      </c>
      <c r="AD34" s="41">
        <f>'[1]Input ifo'!BR202</f>
        <v>10.3</v>
      </c>
      <c r="AE34" s="41">
        <f>'[1]Input ifo'!BS202</f>
        <v>27.2</v>
      </c>
      <c r="AF34" s="41">
        <f>'[1]Input ifo'!BT202</f>
        <v>12</v>
      </c>
      <c r="AG34" s="41">
        <f>'[1]Input ifo'!BU202</f>
        <v>3.1</v>
      </c>
      <c r="AH34" s="40">
        <f>'[1]Input ifo'!BB202</f>
        <v>-1</v>
      </c>
      <c r="AI34" s="41">
        <f>'[1]Input ifo'!BC202</f>
        <v>4.7</v>
      </c>
      <c r="AJ34" s="41">
        <f>'[1]Input ifo'!BD202</f>
        <v>-6.4</v>
      </c>
      <c r="AK34" s="41">
        <f>'[1]Input ifo'!BE202</f>
        <v>25.4</v>
      </c>
      <c r="AL34" s="41">
        <f>'[1]Input ifo'!BF202</f>
        <v>0</v>
      </c>
      <c r="AM34" s="41">
        <f>'[1]Input ifo'!BG202</f>
        <v>13</v>
      </c>
      <c r="AN34" s="41">
        <f>'[1]Input ifo'!BH202</f>
        <v>20</v>
      </c>
      <c r="AO34" s="41">
        <f>'[1]Input ifo'!BI202</f>
        <v>6.2</v>
      </c>
      <c r="AP34" s="41">
        <f>'[1]Input ifo'!BJ202</f>
        <v>26.2</v>
      </c>
      <c r="AQ34" s="42">
        <f>'[1]Input ifo'!BK202</f>
        <v>5.6</v>
      </c>
      <c r="AR34" s="41">
        <f>'[1]Input ifo'!BV202</f>
        <v>20.9</v>
      </c>
      <c r="AS34" s="41">
        <f>'[1]Input ifo'!BW202</f>
        <v>26.2</v>
      </c>
      <c r="AT34" s="41">
        <f>'[1]Input ifo'!BX202</f>
        <v>15.7</v>
      </c>
      <c r="AU34" s="41">
        <f>'[1]Input ifo'!BY202</f>
        <v>16.600000000000001</v>
      </c>
      <c r="AV34" s="41">
        <f>'[1]Input ifo'!BZ202</f>
        <v>15.5</v>
      </c>
      <c r="AW34" s="41">
        <f>'[1]Input ifo'!CB202</f>
        <v>29.9</v>
      </c>
      <c r="AX34" s="41">
        <f>'[1]Input ifo'!CC202</f>
        <v>39.1</v>
      </c>
      <c r="AY34" s="41">
        <f>'[1]Input ifo'!CD202</f>
        <v>21.1</v>
      </c>
      <c r="AZ34" s="41">
        <f>'[1]Input ifo'!CE202</f>
        <v>20.2</v>
      </c>
      <c r="BA34" s="41">
        <f>'[1]Input ifo'!CF202</f>
        <v>23.6</v>
      </c>
      <c r="BB34" s="40">
        <f>'[1]Input ifo'!B202</f>
        <v>13.9</v>
      </c>
      <c r="BC34" s="41">
        <f>'[1]Input ifo'!C202</f>
        <v>18.100000000000001</v>
      </c>
      <c r="BD34" s="41">
        <f>'[1]Input ifo'!D202</f>
        <v>9.6999999999999993</v>
      </c>
      <c r="BE34" s="41">
        <f>'[1]Input ifo'!E202</f>
        <v>15</v>
      </c>
      <c r="BF34" s="41">
        <f>'[1]Input ifo'!F202</f>
        <v>7.3</v>
      </c>
      <c r="BG34" s="41">
        <f>'[1]Input ifo'!G202</f>
        <v>26.1</v>
      </c>
      <c r="BH34" s="41">
        <f>'[1]Input ifo'!H202</f>
        <v>35.700000000000003</v>
      </c>
      <c r="BI34" s="41">
        <f>'[1]Input ifo'!I202</f>
        <v>16.8</v>
      </c>
      <c r="BJ34" s="41">
        <f>'[1]Input ifo'!J202</f>
        <v>12.6</v>
      </c>
      <c r="BK34" s="41">
        <f>'[1]Input ifo'!K202</f>
        <v>9.1999999999999993</v>
      </c>
    </row>
    <row r="35" spans="1:63">
      <c r="A35" s="1">
        <v>39295</v>
      </c>
      <c r="B35" s="40">
        <f>'[1]Input ifo'!V203</f>
        <v>21.9</v>
      </c>
      <c r="C35" s="41">
        <f>'[1]Input ifo'!W203</f>
        <v>33.799999999999997</v>
      </c>
      <c r="D35" s="41">
        <f>'[1]Input ifo'!X203</f>
        <v>10.5</v>
      </c>
      <c r="E35" s="41">
        <f>'[1]Input ifo'!Y203</f>
        <v>15.6</v>
      </c>
      <c r="F35" s="41">
        <f>'[1]Input ifo'!Z203</f>
        <v>9.3000000000000007</v>
      </c>
      <c r="G35" s="41">
        <f>'[1]Input ifo'!AA203</f>
        <v>19.600000000000001</v>
      </c>
      <c r="H35" s="41">
        <f>'[1]Input ifo'!AF203</f>
        <v>25.8</v>
      </c>
      <c r="I35" s="41">
        <f>'[1]Input ifo'!AG203</f>
        <v>44.3</v>
      </c>
      <c r="J35" s="41">
        <f>'[1]Input ifo'!AH203</f>
        <v>8.8000000000000007</v>
      </c>
      <c r="K35" s="41">
        <f>'[1]Input ifo'!AI203</f>
        <v>8.8000000000000007</v>
      </c>
      <c r="L35" s="41">
        <f>'[1]Input ifo'!AJ203</f>
        <v>3.2</v>
      </c>
      <c r="M35" s="41">
        <f>'[1]Input ifo'!AK203</f>
        <v>17.3</v>
      </c>
      <c r="N35" s="40">
        <f>'[1]Input ifo'!AP203</f>
        <v>-22.3</v>
      </c>
      <c r="O35" s="41">
        <f>'[1]Input ifo'!AQ203</f>
        <v>-33.9</v>
      </c>
      <c r="P35" s="41">
        <f>'[1]Input ifo'!AR203</f>
        <v>-9.8000000000000007</v>
      </c>
      <c r="Q35" s="41">
        <f>'[1]Input ifo'!AS203</f>
        <v>-14.5</v>
      </c>
      <c r="R35" s="41">
        <f>'[1]Input ifo'!AT203</f>
        <v>-8.4</v>
      </c>
      <c r="S35" s="41">
        <f>'[1]Input ifo'!AV203</f>
        <v>5.9</v>
      </c>
      <c r="T35" s="41">
        <f>'[1]Input ifo'!AW203</f>
        <v>1.4</v>
      </c>
      <c r="U35" s="41">
        <f>'[1]Input ifo'!AX203</f>
        <v>10.5</v>
      </c>
      <c r="V35" s="41">
        <f>'[1]Input ifo'!AY203</f>
        <v>-2.2999999999999998</v>
      </c>
      <c r="W35" s="41">
        <f>'[1]Input ifo'!AZ203</f>
        <v>-4.9000000000000004</v>
      </c>
      <c r="X35" s="40">
        <f>'[1]Input ifo'!BL203</f>
        <v>-16.100000000000001</v>
      </c>
      <c r="Y35" s="41">
        <f>'[1]Input ifo'!BM203</f>
        <v>-20.100000000000001</v>
      </c>
      <c r="Z35" s="41">
        <f>'[1]Input ifo'!BN203</f>
        <v>-12</v>
      </c>
      <c r="AA35" s="41">
        <f>'[1]Input ifo'!BO203</f>
        <v>14.4</v>
      </c>
      <c r="AB35" s="41">
        <f>'[1]Input ifo'!BP203</f>
        <v>-9.6999999999999993</v>
      </c>
      <c r="AC35" s="41">
        <f>'[1]Input ifo'!BQ203</f>
        <v>19.3</v>
      </c>
      <c r="AD35" s="41">
        <f>'[1]Input ifo'!BR203</f>
        <v>12.5</v>
      </c>
      <c r="AE35" s="41">
        <f>'[1]Input ifo'!BS203</f>
        <v>26.3</v>
      </c>
      <c r="AF35" s="41">
        <f>'[1]Input ifo'!BT203</f>
        <v>13.1</v>
      </c>
      <c r="AG35" s="41">
        <f>'[1]Input ifo'!BU203</f>
        <v>9.1999999999999993</v>
      </c>
      <c r="AH35" s="40">
        <f>'[1]Input ifo'!BB203</f>
        <v>-3.1</v>
      </c>
      <c r="AI35" s="41">
        <f>'[1]Input ifo'!BC203</f>
        <v>4.4000000000000004</v>
      </c>
      <c r="AJ35" s="41">
        <f>'[1]Input ifo'!BD203</f>
        <v>-10.3</v>
      </c>
      <c r="AK35" s="41">
        <f>'[1]Input ifo'!BE203</f>
        <v>23.7</v>
      </c>
      <c r="AL35" s="41">
        <f>'[1]Input ifo'!BF203</f>
        <v>-1.7</v>
      </c>
      <c r="AM35" s="41">
        <f>'[1]Input ifo'!BG203</f>
        <v>11.3</v>
      </c>
      <c r="AN35" s="41">
        <f>'[1]Input ifo'!BH203</f>
        <v>20.7</v>
      </c>
      <c r="AO35" s="41">
        <f>'[1]Input ifo'!BI203</f>
        <v>2.2999999999999998</v>
      </c>
      <c r="AP35" s="41">
        <f>'[1]Input ifo'!BJ203</f>
        <v>22</v>
      </c>
      <c r="AQ35" s="42">
        <f>'[1]Input ifo'!BK203</f>
        <v>4.5</v>
      </c>
      <c r="AR35" s="41">
        <f>'[1]Input ifo'!BV203</f>
        <v>14.6</v>
      </c>
      <c r="AS35" s="41">
        <f>'[1]Input ifo'!BW203</f>
        <v>10.5</v>
      </c>
      <c r="AT35" s="41">
        <f>'[1]Input ifo'!BX203</f>
        <v>18.7</v>
      </c>
      <c r="AU35" s="41">
        <f>'[1]Input ifo'!BY203</f>
        <v>13.6</v>
      </c>
      <c r="AV35" s="41">
        <f>'[1]Input ifo'!BZ203</f>
        <v>3.9</v>
      </c>
      <c r="AW35" s="41">
        <f>'[1]Input ifo'!CB203</f>
        <v>29.1</v>
      </c>
      <c r="AX35" s="41">
        <f>'[1]Input ifo'!CC203</f>
        <v>39.700000000000003</v>
      </c>
      <c r="AY35" s="41">
        <f>'[1]Input ifo'!CD203</f>
        <v>18.899999999999999</v>
      </c>
      <c r="AZ35" s="41">
        <f>'[1]Input ifo'!CE203</f>
        <v>19.399999999999999</v>
      </c>
      <c r="BA35" s="41">
        <f>'[1]Input ifo'!CF203</f>
        <v>23</v>
      </c>
      <c r="BB35" s="40">
        <f>'[1]Input ifo'!B203</f>
        <v>10.7</v>
      </c>
      <c r="BC35" s="41">
        <f>'[1]Input ifo'!C203</f>
        <v>11.5</v>
      </c>
      <c r="BD35" s="41">
        <f>'[1]Input ifo'!D203</f>
        <v>10</v>
      </c>
      <c r="BE35" s="41">
        <f>'[1]Input ifo'!E203</f>
        <v>10.9</v>
      </c>
      <c r="BF35" s="41">
        <f>'[1]Input ifo'!F203</f>
        <v>4.5999999999999996</v>
      </c>
      <c r="BG35" s="41">
        <f>'[1]Input ifo'!G203</f>
        <v>25.3</v>
      </c>
      <c r="BH35" s="41">
        <f>'[1]Input ifo'!H203</f>
        <v>37.1</v>
      </c>
      <c r="BI35" s="41">
        <f>'[1]Input ifo'!I203</f>
        <v>14.1</v>
      </c>
      <c r="BJ35" s="41">
        <f>'[1]Input ifo'!J203</f>
        <v>13.2</v>
      </c>
      <c r="BK35" s="41">
        <f>'[1]Input ifo'!K203</f>
        <v>8.8000000000000007</v>
      </c>
    </row>
    <row r="36" spans="1:63">
      <c r="A36" s="1">
        <v>39326</v>
      </c>
      <c r="B36" s="40">
        <f>'[1]Input ifo'!V204</f>
        <v>19.7</v>
      </c>
      <c r="C36" s="41">
        <f>'[1]Input ifo'!W204</f>
        <v>30.7</v>
      </c>
      <c r="D36" s="41">
        <f>'[1]Input ifo'!X204</f>
        <v>9.1999999999999993</v>
      </c>
      <c r="E36" s="41">
        <f>'[1]Input ifo'!Y204</f>
        <v>14.6</v>
      </c>
      <c r="F36" s="41">
        <f>'[1]Input ifo'!Z204</f>
        <v>6.9</v>
      </c>
      <c r="G36" s="41">
        <f>'[1]Input ifo'!AA204</f>
        <v>20.100000000000001</v>
      </c>
      <c r="H36" s="41">
        <f>'[1]Input ifo'!AF204</f>
        <v>25.6</v>
      </c>
      <c r="I36" s="41">
        <f>'[1]Input ifo'!AG204</f>
        <v>43.4</v>
      </c>
      <c r="J36" s="41">
        <f>'[1]Input ifo'!AH204</f>
        <v>9.1</v>
      </c>
      <c r="K36" s="41">
        <f>'[1]Input ifo'!AI204</f>
        <v>6.9</v>
      </c>
      <c r="L36" s="41">
        <f>'[1]Input ifo'!AJ204</f>
        <v>2.6</v>
      </c>
      <c r="M36" s="41">
        <f>'[1]Input ifo'!AK204</f>
        <v>17.8</v>
      </c>
      <c r="N36" s="40">
        <f>'[1]Input ifo'!AP204</f>
        <v>-22.1</v>
      </c>
      <c r="O36" s="41">
        <f>'[1]Input ifo'!AQ204</f>
        <v>-32.4</v>
      </c>
      <c r="P36" s="41">
        <f>'[1]Input ifo'!AR204</f>
        <v>-11.2</v>
      </c>
      <c r="Q36" s="41">
        <f>'[1]Input ifo'!AS204</f>
        <v>-15.1</v>
      </c>
      <c r="R36" s="41">
        <f>'[1]Input ifo'!AT204</f>
        <v>-9.1999999999999993</v>
      </c>
      <c r="S36" s="41">
        <f>'[1]Input ifo'!AV204</f>
        <v>0</v>
      </c>
      <c r="T36" s="41">
        <f>'[1]Input ifo'!AW204</f>
        <v>-10.6</v>
      </c>
      <c r="U36" s="41">
        <f>'[1]Input ifo'!AX204</f>
        <v>11.2</v>
      </c>
      <c r="V36" s="41">
        <f>'[1]Input ifo'!AY204</f>
        <v>-3.5</v>
      </c>
      <c r="W36" s="41">
        <f>'[1]Input ifo'!AZ204</f>
        <v>-5.7</v>
      </c>
      <c r="X36" s="40">
        <f>'[1]Input ifo'!BL204</f>
        <v>-16.899999999999999</v>
      </c>
      <c r="Y36" s="41">
        <f>'[1]Input ifo'!BM204</f>
        <v>-18.5</v>
      </c>
      <c r="Z36" s="41">
        <f>'[1]Input ifo'!BN204</f>
        <v>-15.3</v>
      </c>
      <c r="AA36" s="41">
        <f>'[1]Input ifo'!BO204</f>
        <v>12.7</v>
      </c>
      <c r="AB36" s="41">
        <f>'[1]Input ifo'!BP204</f>
        <v>-14.1</v>
      </c>
      <c r="AC36" s="41">
        <f>'[1]Input ifo'!BQ204</f>
        <v>9.1</v>
      </c>
      <c r="AD36" s="41">
        <f>'[1]Input ifo'!BR204</f>
        <v>6.2</v>
      </c>
      <c r="AE36" s="41">
        <f>'[1]Input ifo'!BS204</f>
        <v>11.9</v>
      </c>
      <c r="AF36" s="41">
        <f>'[1]Input ifo'!BT204</f>
        <v>16.2</v>
      </c>
      <c r="AG36" s="41">
        <f>'[1]Input ifo'!BU204</f>
        <v>-2.4</v>
      </c>
      <c r="AH36" s="40">
        <f>'[1]Input ifo'!BB204</f>
        <v>-5.6</v>
      </c>
      <c r="AI36" s="41">
        <f>'[1]Input ifo'!BC204</f>
        <v>-0.9</v>
      </c>
      <c r="AJ36" s="41">
        <f>'[1]Input ifo'!BD204</f>
        <v>-10.1</v>
      </c>
      <c r="AK36" s="41">
        <f>'[1]Input ifo'!BE204</f>
        <v>25.6</v>
      </c>
      <c r="AL36" s="41">
        <f>'[1]Input ifo'!BF204</f>
        <v>-1.9</v>
      </c>
      <c r="AM36" s="41">
        <f>'[1]Input ifo'!BG204</f>
        <v>11.8</v>
      </c>
      <c r="AN36" s="41">
        <f>'[1]Input ifo'!BH204</f>
        <v>19.100000000000001</v>
      </c>
      <c r="AO36" s="41">
        <f>'[1]Input ifo'!BI204</f>
        <v>4.8</v>
      </c>
      <c r="AP36" s="41">
        <f>'[1]Input ifo'!BJ204</f>
        <v>21.6</v>
      </c>
      <c r="AQ36" s="42">
        <f>'[1]Input ifo'!BK204</f>
        <v>3</v>
      </c>
      <c r="AR36" s="41">
        <f>'[1]Input ifo'!BV204</f>
        <v>19.100000000000001</v>
      </c>
      <c r="AS36" s="41">
        <f>'[1]Input ifo'!BW204</f>
        <v>21.9</v>
      </c>
      <c r="AT36" s="41">
        <f>'[1]Input ifo'!BX204</f>
        <v>16.399999999999999</v>
      </c>
      <c r="AU36" s="41">
        <f>'[1]Input ifo'!BY204</f>
        <v>18.8</v>
      </c>
      <c r="AV36" s="41">
        <f>'[1]Input ifo'!BZ204</f>
        <v>12.1</v>
      </c>
      <c r="AW36" s="41">
        <f>'[1]Input ifo'!CB204</f>
        <v>29.4</v>
      </c>
      <c r="AX36" s="41">
        <f>'[1]Input ifo'!CC204</f>
        <v>43.3</v>
      </c>
      <c r="AY36" s="41">
        <f>'[1]Input ifo'!CD204</f>
        <v>16.2</v>
      </c>
      <c r="AZ36" s="41">
        <f>'[1]Input ifo'!CE204</f>
        <v>15.3</v>
      </c>
      <c r="BA36" s="41">
        <f>'[1]Input ifo'!CF204</f>
        <v>14.8</v>
      </c>
      <c r="BB36" s="40">
        <f>'[1]Input ifo'!B204</f>
        <v>11.7</v>
      </c>
      <c r="BC36" s="41">
        <f>'[1]Input ifo'!C204</f>
        <v>14.9</v>
      </c>
      <c r="BD36" s="41">
        <f>'[1]Input ifo'!D204</f>
        <v>8.6</v>
      </c>
      <c r="BE36" s="41">
        <f>'[1]Input ifo'!E204</f>
        <v>13.2</v>
      </c>
      <c r="BF36" s="41">
        <f>'[1]Input ifo'!F204</f>
        <v>5.9</v>
      </c>
      <c r="BG36" s="41">
        <f>'[1]Input ifo'!G204</f>
        <v>24.1</v>
      </c>
      <c r="BH36" s="41">
        <f>'[1]Input ifo'!H204</f>
        <v>35.6</v>
      </c>
      <c r="BI36" s="41">
        <f>'[1]Input ifo'!I204</f>
        <v>13.2</v>
      </c>
      <c r="BJ36" s="41">
        <f>'[1]Input ifo'!J204</f>
        <v>12.3</v>
      </c>
      <c r="BK36" s="41">
        <f>'[1]Input ifo'!K204</f>
        <v>5.9</v>
      </c>
    </row>
    <row r="37" spans="1:63">
      <c r="A37" s="1">
        <v>39356</v>
      </c>
      <c r="B37" s="40">
        <f>'[1]Input ifo'!V205</f>
        <v>18.8</v>
      </c>
      <c r="C37" s="41">
        <f>'[1]Input ifo'!W205</f>
        <v>30.9</v>
      </c>
      <c r="D37" s="41">
        <f>'[1]Input ifo'!X205</f>
        <v>7.3</v>
      </c>
      <c r="E37" s="41">
        <f>'[1]Input ifo'!Y205</f>
        <v>16.399999999999999</v>
      </c>
      <c r="F37" s="41">
        <f>'[1]Input ifo'!Z205</f>
        <v>6</v>
      </c>
      <c r="G37" s="41">
        <f>'[1]Input ifo'!AA205</f>
        <v>18.2</v>
      </c>
      <c r="H37" s="41">
        <f>'[1]Input ifo'!AF205</f>
        <v>26.8</v>
      </c>
      <c r="I37" s="41">
        <f>'[1]Input ifo'!AG205</f>
        <v>44.3</v>
      </c>
      <c r="J37" s="41">
        <f>'[1]Input ifo'!AH205</f>
        <v>10.6</v>
      </c>
      <c r="K37" s="41">
        <f>'[1]Input ifo'!AI205</f>
        <v>8.6</v>
      </c>
      <c r="L37" s="41">
        <f>'[1]Input ifo'!AJ205</f>
        <v>2.1</v>
      </c>
      <c r="M37" s="41">
        <f>'[1]Input ifo'!AK205</f>
        <v>17.5</v>
      </c>
      <c r="N37" s="40">
        <f>'[1]Input ifo'!AP205</f>
        <v>-21.8</v>
      </c>
      <c r="O37" s="41">
        <f>'[1]Input ifo'!AQ205</f>
        <v>-31.7</v>
      </c>
      <c r="P37" s="41">
        <f>'[1]Input ifo'!AR205</f>
        <v>-11.4</v>
      </c>
      <c r="Q37" s="41">
        <f>'[1]Input ifo'!AS205</f>
        <v>-13.7</v>
      </c>
      <c r="R37" s="41">
        <f>'[1]Input ifo'!AT205</f>
        <v>-9.5</v>
      </c>
      <c r="S37" s="41">
        <f>'[1]Input ifo'!AV205</f>
        <v>-1.1000000000000001</v>
      </c>
      <c r="T37" s="41">
        <f>'[1]Input ifo'!AW205</f>
        <v>-9.1</v>
      </c>
      <c r="U37" s="41">
        <f>'[1]Input ifo'!AX205</f>
        <v>7.3</v>
      </c>
      <c r="V37" s="41">
        <f>'[1]Input ifo'!AY205</f>
        <v>0.9</v>
      </c>
      <c r="W37" s="41">
        <f>'[1]Input ifo'!AZ205</f>
        <v>0.7</v>
      </c>
      <c r="X37" s="40">
        <f>'[1]Input ifo'!BL205</f>
        <v>-19.3</v>
      </c>
      <c r="Y37" s="41">
        <f>'[1]Input ifo'!BM205</f>
        <v>-23.7</v>
      </c>
      <c r="Z37" s="41">
        <f>'[1]Input ifo'!BN205</f>
        <v>-14.8</v>
      </c>
      <c r="AA37" s="41">
        <f>'[1]Input ifo'!BO205</f>
        <v>13.5</v>
      </c>
      <c r="AB37" s="41">
        <f>'[1]Input ifo'!BP205</f>
        <v>-13.5</v>
      </c>
      <c r="AC37" s="41">
        <f>'[1]Input ifo'!BQ205</f>
        <v>13.7</v>
      </c>
      <c r="AD37" s="41">
        <f>'[1]Input ifo'!BR205</f>
        <v>8.8000000000000007</v>
      </c>
      <c r="AE37" s="41">
        <f>'[1]Input ifo'!BS205</f>
        <v>18.7</v>
      </c>
      <c r="AF37" s="41">
        <f>'[1]Input ifo'!BT205</f>
        <v>15.4</v>
      </c>
      <c r="AG37" s="41">
        <f>'[1]Input ifo'!BU205</f>
        <v>-1.2</v>
      </c>
      <c r="AH37" s="40">
        <f>'[1]Input ifo'!BB205</f>
        <v>-15.4</v>
      </c>
      <c r="AI37" s="41">
        <f>'[1]Input ifo'!BC205</f>
        <v>-9.5</v>
      </c>
      <c r="AJ37" s="41">
        <f>'[1]Input ifo'!BD205</f>
        <v>-21.2</v>
      </c>
      <c r="AK37" s="41">
        <f>'[1]Input ifo'!BE205</f>
        <v>23</v>
      </c>
      <c r="AL37" s="41">
        <f>'[1]Input ifo'!BF205</f>
        <v>-6.6</v>
      </c>
      <c r="AM37" s="41">
        <f>'[1]Input ifo'!BG205</f>
        <v>3.5</v>
      </c>
      <c r="AN37" s="41">
        <f>'[1]Input ifo'!BH205</f>
        <v>6.1</v>
      </c>
      <c r="AO37" s="41">
        <f>'[1]Input ifo'!BI205</f>
        <v>0.8</v>
      </c>
      <c r="AP37" s="41">
        <f>'[1]Input ifo'!BJ205</f>
        <v>21</v>
      </c>
      <c r="AQ37" s="42">
        <f>'[1]Input ifo'!BK205</f>
        <v>1.1000000000000001</v>
      </c>
      <c r="AR37" s="41">
        <f>'[1]Input ifo'!BV205</f>
        <v>20.6</v>
      </c>
      <c r="AS37" s="41">
        <f>'[1]Input ifo'!BW205</f>
        <v>25</v>
      </c>
      <c r="AT37" s="41">
        <f>'[1]Input ifo'!BX205</f>
        <v>16.2</v>
      </c>
      <c r="AU37" s="41">
        <f>'[1]Input ifo'!BY205</f>
        <v>13.7</v>
      </c>
      <c r="AV37" s="41">
        <f>'[1]Input ifo'!BZ205</f>
        <v>8.4</v>
      </c>
      <c r="AW37" s="41">
        <f>'[1]Input ifo'!CB205</f>
        <v>30.7</v>
      </c>
      <c r="AX37" s="41">
        <f>'[1]Input ifo'!CC205</f>
        <v>43.6</v>
      </c>
      <c r="AY37" s="41">
        <f>'[1]Input ifo'!CD205</f>
        <v>18.399999999999999</v>
      </c>
      <c r="AZ37" s="41">
        <f>'[1]Input ifo'!CE205</f>
        <v>16.899999999999999</v>
      </c>
      <c r="BA37" s="41">
        <f>'[1]Input ifo'!CF205</f>
        <v>17</v>
      </c>
      <c r="BB37" s="40">
        <f>'[1]Input ifo'!B205</f>
        <v>11.6</v>
      </c>
      <c r="BC37" s="41">
        <f>'[1]Input ifo'!C205</f>
        <v>17.399999999999999</v>
      </c>
      <c r="BD37" s="41">
        <f>'[1]Input ifo'!D205</f>
        <v>6</v>
      </c>
      <c r="BE37" s="41">
        <f>'[1]Input ifo'!E205</f>
        <v>10.8</v>
      </c>
      <c r="BF37" s="41">
        <f>'[1]Input ifo'!F205</f>
        <v>3</v>
      </c>
      <c r="BG37" s="41">
        <f>'[1]Input ifo'!G205</f>
        <v>25.8</v>
      </c>
      <c r="BH37" s="41">
        <f>'[1]Input ifo'!H205</f>
        <v>38.5</v>
      </c>
      <c r="BI37" s="41">
        <f>'[1]Input ifo'!I205</f>
        <v>13.7</v>
      </c>
      <c r="BJ37" s="41">
        <f>'[1]Input ifo'!J205</f>
        <v>13.5</v>
      </c>
      <c r="BK37" s="41">
        <f>'[1]Input ifo'!K205</f>
        <v>6</v>
      </c>
    </row>
    <row r="38" spans="1:63">
      <c r="A38" s="1">
        <v>39387</v>
      </c>
      <c r="B38" s="40">
        <f>'[1]Input ifo'!V206</f>
        <v>19</v>
      </c>
      <c r="C38" s="41">
        <f>'[1]Input ifo'!W206</f>
        <v>32.5</v>
      </c>
      <c r="D38" s="41">
        <f>'[1]Input ifo'!X206</f>
        <v>6.3</v>
      </c>
      <c r="E38" s="41">
        <f>'[1]Input ifo'!Y206</f>
        <v>18</v>
      </c>
      <c r="F38" s="41">
        <f>'[1]Input ifo'!Z206</f>
        <v>7.2</v>
      </c>
      <c r="G38" s="41">
        <f>'[1]Input ifo'!AA206</f>
        <v>18.399999999999999</v>
      </c>
      <c r="H38" s="41">
        <f>'[1]Input ifo'!AF206</f>
        <v>27.6</v>
      </c>
      <c r="I38" s="41">
        <f>'[1]Input ifo'!AG206</f>
        <v>45.7</v>
      </c>
      <c r="J38" s="41">
        <f>'[1]Input ifo'!AH206</f>
        <v>10.8</v>
      </c>
      <c r="K38" s="41">
        <f>'[1]Input ifo'!AI206</f>
        <v>13.3</v>
      </c>
      <c r="L38" s="41">
        <f>'[1]Input ifo'!AJ206</f>
        <v>3.8</v>
      </c>
      <c r="M38" s="41">
        <f>'[1]Input ifo'!AK206</f>
        <v>19.8</v>
      </c>
      <c r="N38" s="40">
        <f>'[1]Input ifo'!AP206</f>
        <v>-22</v>
      </c>
      <c r="O38" s="41">
        <f>'[1]Input ifo'!AQ206</f>
        <v>-33.299999999999997</v>
      </c>
      <c r="P38" s="41">
        <f>'[1]Input ifo'!AR206</f>
        <v>-10</v>
      </c>
      <c r="Q38" s="41">
        <f>'[1]Input ifo'!AS206</f>
        <v>-11.9</v>
      </c>
      <c r="R38" s="41">
        <f>'[1]Input ifo'!AT206</f>
        <v>-10</v>
      </c>
      <c r="S38" s="41">
        <f>'[1]Input ifo'!AV206</f>
        <v>-1.7</v>
      </c>
      <c r="T38" s="41">
        <f>'[1]Input ifo'!AW206</f>
        <v>-12.3</v>
      </c>
      <c r="U38" s="41">
        <f>'[1]Input ifo'!AX206</f>
        <v>9.5</v>
      </c>
      <c r="V38" s="41">
        <f>'[1]Input ifo'!AY206</f>
        <v>-2.6</v>
      </c>
      <c r="W38" s="41">
        <f>'[1]Input ifo'!AZ206</f>
        <v>-6.6</v>
      </c>
      <c r="X38" s="40">
        <f>'[1]Input ifo'!BL206</f>
        <v>-18</v>
      </c>
      <c r="Y38" s="41">
        <f>'[1]Input ifo'!BM206</f>
        <v>-23.4</v>
      </c>
      <c r="Z38" s="41">
        <f>'[1]Input ifo'!BN206</f>
        <v>-12.4</v>
      </c>
      <c r="AA38" s="41">
        <f>'[1]Input ifo'!BO206</f>
        <v>20</v>
      </c>
      <c r="AB38" s="41">
        <f>'[1]Input ifo'!BP206</f>
        <v>-9.1</v>
      </c>
      <c r="AC38" s="41">
        <f>'[1]Input ifo'!BQ206</f>
        <v>14.5</v>
      </c>
      <c r="AD38" s="41">
        <f>'[1]Input ifo'!BR206</f>
        <v>4.9000000000000004</v>
      </c>
      <c r="AE38" s="41">
        <f>'[1]Input ifo'!BS206</f>
        <v>24.5</v>
      </c>
      <c r="AF38" s="41">
        <f>'[1]Input ifo'!BT206</f>
        <v>21.3</v>
      </c>
      <c r="AG38" s="41">
        <f>'[1]Input ifo'!BU206</f>
        <v>6.4</v>
      </c>
      <c r="AH38" s="40">
        <f>'[1]Input ifo'!BB206</f>
        <v>-6.8</v>
      </c>
      <c r="AI38" s="41">
        <f>'[1]Input ifo'!BC206</f>
        <v>-1.8</v>
      </c>
      <c r="AJ38" s="41">
        <f>'[1]Input ifo'!BD206</f>
        <v>-11.7</v>
      </c>
      <c r="AK38" s="41">
        <f>'[1]Input ifo'!BE206</f>
        <v>31.6</v>
      </c>
      <c r="AL38" s="41">
        <f>'[1]Input ifo'!BF206</f>
        <v>-3.4</v>
      </c>
      <c r="AM38" s="41">
        <f>'[1]Input ifo'!BG206</f>
        <v>8.6</v>
      </c>
      <c r="AN38" s="41">
        <f>'[1]Input ifo'!BH206</f>
        <v>14.6</v>
      </c>
      <c r="AO38" s="41">
        <f>'[1]Input ifo'!BI206</f>
        <v>2.7</v>
      </c>
      <c r="AP38" s="41">
        <f>'[1]Input ifo'!BJ206</f>
        <v>29.9</v>
      </c>
      <c r="AQ38" s="42">
        <f>'[1]Input ifo'!BK206</f>
        <v>8.5</v>
      </c>
      <c r="AR38" s="41">
        <f>'[1]Input ifo'!BV206</f>
        <v>9</v>
      </c>
      <c r="AS38" s="41">
        <f>'[1]Input ifo'!BW206</f>
        <v>12.6</v>
      </c>
      <c r="AT38" s="41">
        <f>'[1]Input ifo'!BX206</f>
        <v>5.4</v>
      </c>
      <c r="AU38" s="41">
        <f>'[1]Input ifo'!BY206</f>
        <v>23.3</v>
      </c>
      <c r="AV38" s="41">
        <f>'[1]Input ifo'!BZ206</f>
        <v>7.6</v>
      </c>
      <c r="AW38" s="41">
        <f>'[1]Input ifo'!CB206</f>
        <v>26.3</v>
      </c>
      <c r="AX38" s="41">
        <f>'[1]Input ifo'!CC206</f>
        <v>39.299999999999997</v>
      </c>
      <c r="AY38" s="41">
        <f>'[1]Input ifo'!CD206</f>
        <v>13.9</v>
      </c>
      <c r="AZ38" s="41">
        <f>'[1]Input ifo'!CE206</f>
        <v>23.9</v>
      </c>
      <c r="BA38" s="41">
        <f>'[1]Input ifo'!CF206</f>
        <v>21.7</v>
      </c>
      <c r="BB38" s="40">
        <f>'[1]Input ifo'!B206</f>
        <v>6.3</v>
      </c>
      <c r="BC38" s="41">
        <f>'[1]Input ifo'!C206</f>
        <v>11</v>
      </c>
      <c r="BD38" s="41">
        <f>'[1]Input ifo'!D206</f>
        <v>1.7</v>
      </c>
      <c r="BE38" s="41">
        <f>'[1]Input ifo'!E206</f>
        <v>17.399999999999999</v>
      </c>
      <c r="BF38" s="41">
        <f>'[1]Input ifo'!F206</f>
        <v>3.1</v>
      </c>
      <c r="BG38" s="41">
        <f>'[1]Input ifo'!G206</f>
        <v>24.2</v>
      </c>
      <c r="BH38" s="41">
        <f>'[1]Input ifo'!H206</f>
        <v>35.799999999999997</v>
      </c>
      <c r="BI38" s="41">
        <f>'[1]Input ifo'!I206</f>
        <v>13.2</v>
      </c>
      <c r="BJ38" s="41">
        <f>'[1]Input ifo'!J206</f>
        <v>18.2</v>
      </c>
      <c r="BK38" s="41">
        <f>'[1]Input ifo'!K206</f>
        <v>11</v>
      </c>
    </row>
    <row r="39" spans="1:63">
      <c r="A39" s="1">
        <v>39417</v>
      </c>
      <c r="B39" s="40">
        <f>'[1]Input ifo'!V207</f>
        <v>19</v>
      </c>
      <c r="C39" s="41">
        <f>'[1]Input ifo'!W207</f>
        <v>33.200000000000003</v>
      </c>
      <c r="D39" s="41">
        <f>'[1]Input ifo'!X207</f>
        <v>5.7</v>
      </c>
      <c r="E39" s="41">
        <f>'[1]Input ifo'!Y207</f>
        <v>22.7</v>
      </c>
      <c r="F39" s="41">
        <f>'[1]Input ifo'!Z207</f>
        <v>7.8</v>
      </c>
      <c r="G39" s="41">
        <f>'[1]Input ifo'!AA207</f>
        <v>18.899999999999999</v>
      </c>
      <c r="H39" s="41">
        <f>'[1]Input ifo'!AF207</f>
        <v>24.9</v>
      </c>
      <c r="I39" s="41">
        <f>'[1]Input ifo'!AG207</f>
        <v>43.4</v>
      </c>
      <c r="J39" s="41">
        <f>'[1]Input ifo'!AH207</f>
        <v>7.8</v>
      </c>
      <c r="K39" s="41">
        <f>'[1]Input ifo'!AI207</f>
        <v>12.5</v>
      </c>
      <c r="L39" s="41">
        <f>'[1]Input ifo'!AJ207</f>
        <v>8.4</v>
      </c>
      <c r="M39" s="41">
        <f>'[1]Input ifo'!AK207</f>
        <v>19.3</v>
      </c>
      <c r="N39" s="40">
        <f>'[1]Input ifo'!AP207</f>
        <v>-21.4</v>
      </c>
      <c r="O39" s="41">
        <f>'[1]Input ifo'!AQ207</f>
        <v>-32</v>
      </c>
      <c r="P39" s="41">
        <f>'[1]Input ifo'!AR207</f>
        <v>-10.1</v>
      </c>
      <c r="Q39" s="41">
        <f>'[1]Input ifo'!AS207</f>
        <v>-10</v>
      </c>
      <c r="R39" s="41">
        <f>'[1]Input ifo'!AT207</f>
        <v>-9.1999999999999993</v>
      </c>
      <c r="S39" s="41">
        <f>'[1]Input ifo'!AV207</f>
        <v>-2.7</v>
      </c>
      <c r="T39" s="41">
        <f>'[1]Input ifo'!AW207</f>
        <v>-9.1</v>
      </c>
      <c r="U39" s="41">
        <f>'[1]Input ifo'!AX207</f>
        <v>3.9</v>
      </c>
      <c r="V39" s="41">
        <f>'[1]Input ifo'!AY207</f>
        <v>-2.1</v>
      </c>
      <c r="W39" s="41">
        <f>'[1]Input ifo'!AZ207</f>
        <v>-6.4</v>
      </c>
      <c r="X39" s="40">
        <f>'[1]Input ifo'!BL207</f>
        <v>-25.5</v>
      </c>
      <c r="Y39" s="41">
        <f>'[1]Input ifo'!BM207</f>
        <v>-29.1</v>
      </c>
      <c r="Z39" s="41">
        <f>'[1]Input ifo'!BN207</f>
        <v>-21.8</v>
      </c>
      <c r="AA39" s="41">
        <f>'[1]Input ifo'!BO207</f>
        <v>17.899999999999999</v>
      </c>
      <c r="AB39" s="41">
        <f>'[1]Input ifo'!BP207</f>
        <v>-13.7</v>
      </c>
      <c r="AC39" s="41">
        <f>'[1]Input ifo'!BQ207</f>
        <v>2.2000000000000002</v>
      </c>
      <c r="AD39" s="41">
        <f>'[1]Input ifo'!BR207</f>
        <v>-13</v>
      </c>
      <c r="AE39" s="41">
        <f>'[1]Input ifo'!BS207</f>
        <v>18.600000000000001</v>
      </c>
      <c r="AF39" s="41">
        <f>'[1]Input ifo'!BT207</f>
        <v>21.7</v>
      </c>
      <c r="AG39" s="41">
        <f>'[1]Input ifo'!BU207</f>
        <v>5</v>
      </c>
      <c r="AH39" s="40">
        <f>'[1]Input ifo'!BB207</f>
        <v>-9</v>
      </c>
      <c r="AI39" s="41">
        <f>'[1]Input ifo'!BC207</f>
        <v>-6.5</v>
      </c>
      <c r="AJ39" s="41">
        <f>'[1]Input ifo'!BD207</f>
        <v>-11.4</v>
      </c>
      <c r="AK39" s="41">
        <f>'[1]Input ifo'!BE207</f>
        <v>32.200000000000003</v>
      </c>
      <c r="AL39" s="41">
        <f>'[1]Input ifo'!BF207</f>
        <v>-4.7</v>
      </c>
      <c r="AM39" s="41">
        <f>'[1]Input ifo'!BG207</f>
        <v>3.4</v>
      </c>
      <c r="AN39" s="41">
        <f>'[1]Input ifo'!BH207</f>
        <v>3.7</v>
      </c>
      <c r="AO39" s="41">
        <f>'[1]Input ifo'!BI207</f>
        <v>3</v>
      </c>
      <c r="AP39" s="41">
        <f>'[1]Input ifo'!BJ207</f>
        <v>26.7</v>
      </c>
      <c r="AQ39" s="42">
        <f>'[1]Input ifo'!BK207</f>
        <v>3.2</v>
      </c>
      <c r="AR39" s="41">
        <f>'[1]Input ifo'!BV207</f>
        <v>20.5</v>
      </c>
      <c r="AS39" s="41">
        <f>'[1]Input ifo'!BW207</f>
        <v>19.100000000000001</v>
      </c>
      <c r="AT39" s="41">
        <f>'[1]Input ifo'!BX207</f>
        <v>22</v>
      </c>
      <c r="AU39" s="41">
        <f>'[1]Input ifo'!BY207</f>
        <v>24.3</v>
      </c>
      <c r="AV39" s="41">
        <f>'[1]Input ifo'!BZ207</f>
        <v>5.0999999999999996</v>
      </c>
      <c r="AW39" s="41">
        <f>'[1]Input ifo'!CB207</f>
        <v>26.5</v>
      </c>
      <c r="AX39" s="41">
        <f>'[1]Input ifo'!CC207</f>
        <v>34</v>
      </c>
      <c r="AY39" s="41">
        <f>'[1]Input ifo'!CD207</f>
        <v>19.2</v>
      </c>
      <c r="AZ39" s="41">
        <f>'[1]Input ifo'!CE207</f>
        <v>31.6</v>
      </c>
      <c r="BA39" s="41">
        <f>'[1]Input ifo'!CF207</f>
        <v>17.399999999999999</v>
      </c>
      <c r="BB39" s="40">
        <f>'[1]Input ifo'!B207</f>
        <v>11.3</v>
      </c>
      <c r="BC39" s="41">
        <f>'[1]Input ifo'!C207</f>
        <v>13.3</v>
      </c>
      <c r="BD39" s="41">
        <f>'[1]Input ifo'!D207</f>
        <v>9.3000000000000007</v>
      </c>
      <c r="BE39" s="41">
        <f>'[1]Input ifo'!E207</f>
        <v>20.100000000000001</v>
      </c>
      <c r="BF39" s="41">
        <f>'[1]Input ifo'!F207</f>
        <v>2.5</v>
      </c>
      <c r="BG39" s="41">
        <f>'[1]Input ifo'!G207</f>
        <v>20.7</v>
      </c>
      <c r="BH39" s="41">
        <f>'[1]Input ifo'!H207</f>
        <v>28.9</v>
      </c>
      <c r="BI39" s="41">
        <f>'[1]Input ifo'!I207</f>
        <v>12.9</v>
      </c>
      <c r="BJ39" s="41">
        <f>'[1]Input ifo'!J207</f>
        <v>20.100000000000001</v>
      </c>
      <c r="BK39" s="41">
        <f>'[1]Input ifo'!K207</f>
        <v>9.4</v>
      </c>
    </row>
    <row r="40" spans="1:63">
      <c r="A40" s="1">
        <v>39448</v>
      </c>
      <c r="B40" s="40">
        <f>'[1]Input ifo'!V208</f>
        <v>16.8</v>
      </c>
      <c r="C40" s="41">
        <f>'[1]Input ifo'!W208</f>
        <v>31.8</v>
      </c>
      <c r="D40" s="41">
        <f>'[1]Input ifo'!X208</f>
        <v>2.8</v>
      </c>
      <c r="E40" s="41">
        <f>'[1]Input ifo'!Y208</f>
        <v>23</v>
      </c>
      <c r="F40" s="41">
        <f>'[1]Input ifo'!Z208</f>
        <v>6.5</v>
      </c>
      <c r="G40" s="41">
        <f>'[1]Input ifo'!AA208</f>
        <v>19.8</v>
      </c>
      <c r="H40" s="41">
        <f>'[1]Input ifo'!AF208</f>
        <v>24.6</v>
      </c>
      <c r="I40" s="41">
        <f>'[1]Input ifo'!AG208</f>
        <v>46.1</v>
      </c>
      <c r="J40" s="41">
        <f>'[1]Input ifo'!AH208</f>
        <v>5</v>
      </c>
      <c r="K40" s="41">
        <f>'[1]Input ifo'!AI208</f>
        <v>12.6</v>
      </c>
      <c r="L40" s="41">
        <f>'[1]Input ifo'!AJ208</f>
        <v>1.7</v>
      </c>
      <c r="M40" s="41">
        <f>'[1]Input ifo'!AK208</f>
        <v>19.399999999999999</v>
      </c>
      <c r="N40" s="40">
        <f>'[1]Input ifo'!AP208</f>
        <v>-21.6</v>
      </c>
      <c r="O40" s="41">
        <f>'[1]Input ifo'!AQ208</f>
        <v>-30.1</v>
      </c>
      <c r="P40" s="41">
        <f>'[1]Input ifo'!AR208</f>
        <v>-12.6</v>
      </c>
      <c r="Q40" s="41">
        <f>'[1]Input ifo'!AS208</f>
        <v>-9.8000000000000007</v>
      </c>
      <c r="R40" s="41">
        <f>'[1]Input ifo'!AT208</f>
        <v>-9.3000000000000007</v>
      </c>
      <c r="S40" s="41">
        <f>'[1]Input ifo'!AV208</f>
        <v>-1.9</v>
      </c>
      <c r="T40" s="41">
        <f>'[1]Input ifo'!AW208</f>
        <v>-12.9</v>
      </c>
      <c r="U40" s="41">
        <f>'[1]Input ifo'!AX208</f>
        <v>9.9</v>
      </c>
      <c r="V40" s="41">
        <f>'[1]Input ifo'!AY208</f>
        <v>1.5</v>
      </c>
      <c r="W40" s="41">
        <f>'[1]Input ifo'!AZ208</f>
        <v>2.2999999999999998</v>
      </c>
      <c r="X40" s="40">
        <f>'[1]Input ifo'!BL208</f>
        <v>-26.3</v>
      </c>
      <c r="Y40" s="41">
        <f>'[1]Input ifo'!BM208</f>
        <v>-33.9</v>
      </c>
      <c r="Z40" s="41">
        <f>'[1]Input ifo'!BN208</f>
        <v>-18.399999999999999</v>
      </c>
      <c r="AA40" s="41">
        <f>'[1]Input ifo'!BO208</f>
        <v>18.7</v>
      </c>
      <c r="AB40" s="41">
        <f>'[1]Input ifo'!BP208</f>
        <v>-17.8</v>
      </c>
      <c r="AC40" s="41">
        <f>'[1]Input ifo'!BQ208</f>
        <v>-3</v>
      </c>
      <c r="AD40" s="41">
        <f>'[1]Input ifo'!BR208</f>
        <v>-13.4</v>
      </c>
      <c r="AE40" s="41">
        <f>'[1]Input ifo'!BS208</f>
        <v>8</v>
      </c>
      <c r="AF40" s="41">
        <f>'[1]Input ifo'!BT208</f>
        <v>18.8</v>
      </c>
      <c r="AG40" s="41">
        <f>'[1]Input ifo'!BU208</f>
        <v>-0.6</v>
      </c>
      <c r="AH40" s="40">
        <f>'[1]Input ifo'!BB208</f>
        <v>-13.6</v>
      </c>
      <c r="AI40" s="41">
        <f>'[1]Input ifo'!BC208</f>
        <v>-11.5</v>
      </c>
      <c r="AJ40" s="41">
        <f>'[1]Input ifo'!BD208</f>
        <v>-15.7</v>
      </c>
      <c r="AK40" s="41">
        <f>'[1]Input ifo'!BE208</f>
        <v>37.700000000000003</v>
      </c>
      <c r="AL40" s="41">
        <f>'[1]Input ifo'!BF208</f>
        <v>-7.1</v>
      </c>
      <c r="AM40" s="41">
        <f>'[1]Input ifo'!BG208</f>
        <v>6.6</v>
      </c>
      <c r="AN40" s="41">
        <f>'[1]Input ifo'!BH208</f>
        <v>12.4</v>
      </c>
      <c r="AO40" s="41">
        <f>'[1]Input ifo'!BI208</f>
        <v>0.9</v>
      </c>
      <c r="AP40" s="41">
        <f>'[1]Input ifo'!BJ208</f>
        <v>27.6</v>
      </c>
      <c r="AQ40" s="42">
        <f>'[1]Input ifo'!BK208</f>
        <v>1.3</v>
      </c>
      <c r="AR40" s="41">
        <f>'[1]Input ifo'!BV208</f>
        <v>9.8000000000000007</v>
      </c>
      <c r="AS40" s="41">
        <f>'[1]Input ifo'!BW208</f>
        <v>15</v>
      </c>
      <c r="AT40" s="41">
        <f>'[1]Input ifo'!BX208</f>
        <v>4.7</v>
      </c>
      <c r="AU40" s="41">
        <f>'[1]Input ifo'!BY208</f>
        <v>13.2</v>
      </c>
      <c r="AV40" s="41">
        <f>'[1]Input ifo'!BZ208</f>
        <v>4.3</v>
      </c>
      <c r="AW40" s="41">
        <f>'[1]Input ifo'!CB208</f>
        <v>25.9</v>
      </c>
      <c r="AX40" s="41">
        <f>'[1]Input ifo'!CC208</f>
        <v>39.200000000000003</v>
      </c>
      <c r="AY40" s="41">
        <f>'[1]Input ifo'!CD208</f>
        <v>13.4</v>
      </c>
      <c r="AZ40" s="41">
        <f>'[1]Input ifo'!CE208</f>
        <v>27.3</v>
      </c>
      <c r="BA40" s="41">
        <f>'[1]Input ifo'!CF208</f>
        <v>14.3</v>
      </c>
      <c r="BB40" s="40">
        <f>'[1]Input ifo'!B208</f>
        <v>5.6</v>
      </c>
      <c r="BC40" s="41">
        <f>'[1]Input ifo'!C208</f>
        <v>12.3</v>
      </c>
      <c r="BD40" s="41">
        <f>'[1]Input ifo'!D208</f>
        <v>-1</v>
      </c>
      <c r="BE40" s="41">
        <f>'[1]Input ifo'!E208</f>
        <v>16.7</v>
      </c>
      <c r="BF40" s="41">
        <f>'[1]Input ifo'!F208</f>
        <v>2.6</v>
      </c>
      <c r="BG40" s="41">
        <f>'[1]Input ifo'!G208</f>
        <v>20.6</v>
      </c>
      <c r="BH40" s="41">
        <f>'[1]Input ifo'!H208</f>
        <v>34.299999999999997</v>
      </c>
      <c r="BI40" s="41">
        <f>'[1]Input ifo'!I208</f>
        <v>7.7</v>
      </c>
      <c r="BJ40" s="41">
        <f>'[1]Input ifo'!J208</f>
        <v>19.2</v>
      </c>
      <c r="BK40" s="41">
        <f>'[1]Input ifo'!K208</f>
        <v>5.9</v>
      </c>
    </row>
    <row r="41" spans="1:63">
      <c r="A41" s="1">
        <v>39479</v>
      </c>
      <c r="B41" s="40">
        <f>'[1]Input ifo'!V209</f>
        <v>15.7</v>
      </c>
      <c r="C41" s="41">
        <f>'[1]Input ifo'!W209</f>
        <v>32.4</v>
      </c>
      <c r="D41" s="41">
        <f>'[1]Input ifo'!X209</f>
        <v>0.3</v>
      </c>
      <c r="E41" s="41">
        <f>'[1]Input ifo'!Y209</f>
        <v>23.5</v>
      </c>
      <c r="F41" s="41">
        <f>'[1]Input ifo'!Z209</f>
        <v>4.0999999999999996</v>
      </c>
      <c r="G41" s="41">
        <f>'[1]Input ifo'!AA209</f>
        <v>18.8</v>
      </c>
      <c r="H41" s="41">
        <f>'[1]Input ifo'!AF209</f>
        <v>24.3</v>
      </c>
      <c r="I41" s="41">
        <f>'[1]Input ifo'!AG209</f>
        <v>45.4</v>
      </c>
      <c r="J41" s="41">
        <f>'[1]Input ifo'!AH209</f>
        <v>5</v>
      </c>
      <c r="K41" s="41">
        <f>'[1]Input ifo'!AI209</f>
        <v>6.1</v>
      </c>
      <c r="L41" s="41">
        <f>'[1]Input ifo'!AJ209</f>
        <v>1.8</v>
      </c>
      <c r="M41" s="41">
        <f>'[1]Input ifo'!AK209</f>
        <v>14.6</v>
      </c>
      <c r="N41" s="40">
        <f>'[1]Input ifo'!AP209</f>
        <v>-24.6</v>
      </c>
      <c r="O41" s="41">
        <f>'[1]Input ifo'!AQ209</f>
        <v>-33.700000000000003</v>
      </c>
      <c r="P41" s="41">
        <f>'[1]Input ifo'!AR209</f>
        <v>-14.9</v>
      </c>
      <c r="Q41" s="41">
        <f>'[1]Input ifo'!AS209</f>
        <v>-13.2</v>
      </c>
      <c r="R41" s="41">
        <f>'[1]Input ifo'!AT209</f>
        <v>-10.8</v>
      </c>
      <c r="S41" s="41">
        <f>'[1]Input ifo'!AV209</f>
        <v>-12.5</v>
      </c>
      <c r="T41" s="41">
        <f>'[1]Input ifo'!AW209</f>
        <v>-23.2</v>
      </c>
      <c r="U41" s="41">
        <f>'[1]Input ifo'!AX209</f>
        <v>-1.2</v>
      </c>
      <c r="V41" s="41">
        <f>'[1]Input ifo'!AY209</f>
        <v>-1.3</v>
      </c>
      <c r="W41" s="41">
        <f>'[1]Input ifo'!AZ209</f>
        <v>-20.9</v>
      </c>
      <c r="X41" s="40">
        <f>'[1]Input ifo'!BL209</f>
        <v>-18.5</v>
      </c>
      <c r="Y41" s="41">
        <f>'[1]Input ifo'!BM209</f>
        <v>-21.5</v>
      </c>
      <c r="Z41" s="41">
        <f>'[1]Input ifo'!BN209</f>
        <v>-15.4</v>
      </c>
      <c r="AA41" s="41">
        <f>'[1]Input ifo'!BO209</f>
        <v>19.2</v>
      </c>
      <c r="AB41" s="41">
        <f>'[1]Input ifo'!BP209</f>
        <v>-12.2</v>
      </c>
      <c r="AC41" s="41">
        <f>'[1]Input ifo'!BQ209</f>
        <v>15.6</v>
      </c>
      <c r="AD41" s="41">
        <f>'[1]Input ifo'!BR209</f>
        <v>13.8</v>
      </c>
      <c r="AE41" s="41">
        <f>'[1]Input ifo'!BS209</f>
        <v>17.399999999999999</v>
      </c>
      <c r="AF41" s="41">
        <f>'[1]Input ifo'!BT209</f>
        <v>19</v>
      </c>
      <c r="AG41" s="41">
        <f>'[1]Input ifo'!BU209</f>
        <v>5.7</v>
      </c>
      <c r="AH41" s="40">
        <f>'[1]Input ifo'!BB209</f>
        <v>-3.8</v>
      </c>
      <c r="AI41" s="41">
        <f>'[1]Input ifo'!BC209</f>
        <v>2</v>
      </c>
      <c r="AJ41" s="41">
        <f>'[1]Input ifo'!BD209</f>
        <v>-9.5</v>
      </c>
      <c r="AK41" s="41">
        <f>'[1]Input ifo'!BE209</f>
        <v>34.9</v>
      </c>
      <c r="AL41" s="41">
        <f>'[1]Input ifo'!BF209</f>
        <v>-6.4</v>
      </c>
      <c r="AM41" s="41">
        <f>'[1]Input ifo'!BG209</f>
        <v>12.5</v>
      </c>
      <c r="AN41" s="41">
        <f>'[1]Input ifo'!BH209</f>
        <v>27.3</v>
      </c>
      <c r="AO41" s="41">
        <f>'[1]Input ifo'!BI209</f>
        <v>-1.2</v>
      </c>
      <c r="AP41" s="41">
        <f>'[1]Input ifo'!BJ209</f>
        <v>31.9</v>
      </c>
      <c r="AQ41" s="42">
        <f>'[1]Input ifo'!BK209</f>
        <v>4.8</v>
      </c>
      <c r="AR41" s="41">
        <f>'[1]Input ifo'!BV209</f>
        <v>15.4</v>
      </c>
      <c r="AS41" s="41">
        <f>'[1]Input ifo'!BW209</f>
        <v>16.399999999999999</v>
      </c>
      <c r="AT41" s="41">
        <f>'[1]Input ifo'!BX209</f>
        <v>14.3</v>
      </c>
      <c r="AU41" s="41">
        <f>'[1]Input ifo'!BY209</f>
        <v>16.100000000000001</v>
      </c>
      <c r="AV41" s="41">
        <f>'[1]Input ifo'!BZ209</f>
        <v>5.8</v>
      </c>
      <c r="AW41" s="41">
        <f>'[1]Input ifo'!CB209</f>
        <v>24.6</v>
      </c>
      <c r="AX41" s="41">
        <f>'[1]Input ifo'!CC209</f>
        <v>38.5</v>
      </c>
      <c r="AY41" s="41">
        <f>'[1]Input ifo'!CD209</f>
        <v>11.4</v>
      </c>
      <c r="AZ41" s="41">
        <f>'[1]Input ifo'!CE209</f>
        <v>21.8</v>
      </c>
      <c r="BA41" s="41">
        <f>'[1]Input ifo'!CF209</f>
        <v>22.6</v>
      </c>
      <c r="BB41" s="40">
        <f>'[1]Input ifo'!B209</f>
        <v>7.2</v>
      </c>
      <c r="BC41" s="41">
        <f>'[1]Input ifo'!C209</f>
        <v>10.9</v>
      </c>
      <c r="BD41" s="41">
        <f>'[1]Input ifo'!D209</f>
        <v>3.6</v>
      </c>
      <c r="BE41" s="41">
        <f>'[1]Input ifo'!E209</f>
        <v>16.7</v>
      </c>
      <c r="BF41" s="41">
        <f>'[1]Input ifo'!F209</f>
        <v>1.8</v>
      </c>
      <c r="BG41" s="41">
        <f>'[1]Input ifo'!G209</f>
        <v>20.2</v>
      </c>
      <c r="BH41" s="41">
        <f>'[1]Input ifo'!H209</f>
        <v>34.299999999999997</v>
      </c>
      <c r="BI41" s="41">
        <f>'[1]Input ifo'!I209</f>
        <v>7</v>
      </c>
      <c r="BJ41" s="41">
        <f>'[1]Input ifo'!J209</f>
        <v>14</v>
      </c>
      <c r="BK41" s="41">
        <f>'[1]Input ifo'!K209</f>
        <v>8</v>
      </c>
    </row>
    <row r="42" spans="1:63">
      <c r="A42" s="1">
        <v>39508</v>
      </c>
      <c r="B42" s="40">
        <f>'[1]Input ifo'!V210</f>
        <v>15.5</v>
      </c>
      <c r="C42" s="41">
        <f>'[1]Input ifo'!W210</f>
        <v>31.5</v>
      </c>
      <c r="D42" s="41">
        <f>'[1]Input ifo'!X210</f>
        <v>0.5</v>
      </c>
      <c r="E42" s="41">
        <f>'[1]Input ifo'!Y210</f>
        <v>21.2</v>
      </c>
      <c r="F42" s="41">
        <f>'[1]Input ifo'!Z210</f>
        <v>4.9000000000000004</v>
      </c>
      <c r="G42" s="41">
        <f>'[1]Input ifo'!AA210</f>
        <v>18.600000000000001</v>
      </c>
      <c r="H42" s="41">
        <f>'[1]Input ifo'!AF210</f>
        <v>24.3</v>
      </c>
      <c r="I42" s="41">
        <f>'[1]Input ifo'!AG210</f>
        <v>48.1</v>
      </c>
      <c r="J42" s="41">
        <f>'[1]Input ifo'!AH210</f>
        <v>2.9</v>
      </c>
      <c r="K42" s="41">
        <f>'[1]Input ifo'!AI210</f>
        <v>8.9</v>
      </c>
      <c r="L42" s="41">
        <f>'[1]Input ifo'!AJ210</f>
        <v>0.1</v>
      </c>
      <c r="M42" s="41">
        <f>'[1]Input ifo'!AK210</f>
        <v>16.8</v>
      </c>
      <c r="N42" s="40">
        <f>'[1]Input ifo'!AP210</f>
        <v>-24.4</v>
      </c>
      <c r="O42" s="41">
        <f>'[1]Input ifo'!AQ210</f>
        <v>-34.4</v>
      </c>
      <c r="P42" s="41">
        <f>'[1]Input ifo'!AR210</f>
        <v>-13.7</v>
      </c>
      <c r="Q42" s="41">
        <f>'[1]Input ifo'!AS210</f>
        <v>-11.3</v>
      </c>
      <c r="R42" s="41">
        <f>'[1]Input ifo'!AT210</f>
        <v>-13.7</v>
      </c>
      <c r="S42" s="41">
        <f>'[1]Input ifo'!AV210</f>
        <v>2.8</v>
      </c>
      <c r="T42" s="41">
        <f>'[1]Input ifo'!AW210</f>
        <v>-5.2</v>
      </c>
      <c r="U42" s="41">
        <f>'[1]Input ifo'!AX210</f>
        <v>11.2</v>
      </c>
      <c r="V42" s="41">
        <f>'[1]Input ifo'!AY210</f>
        <v>3.2</v>
      </c>
      <c r="W42" s="41">
        <f>'[1]Input ifo'!AZ210</f>
        <v>-2.2999999999999998</v>
      </c>
      <c r="X42" s="40">
        <f>'[1]Input ifo'!BL210</f>
        <v>-10.7</v>
      </c>
      <c r="Y42" s="41">
        <f>'[1]Input ifo'!BM210</f>
        <v>-11.4</v>
      </c>
      <c r="Z42" s="41">
        <f>'[1]Input ifo'!BN210</f>
        <v>-10.1</v>
      </c>
      <c r="AA42" s="41">
        <f>'[1]Input ifo'!BO210</f>
        <v>23.4</v>
      </c>
      <c r="AB42" s="41">
        <f>'[1]Input ifo'!BP210</f>
        <v>-6.1</v>
      </c>
      <c r="AC42" s="41">
        <f>'[1]Input ifo'!BQ210</f>
        <v>13.7</v>
      </c>
      <c r="AD42" s="41">
        <f>'[1]Input ifo'!BR210</f>
        <v>16</v>
      </c>
      <c r="AE42" s="41">
        <f>'[1]Input ifo'!BS210</f>
        <v>11.4</v>
      </c>
      <c r="AF42" s="41">
        <f>'[1]Input ifo'!BT210</f>
        <v>18.899999999999999</v>
      </c>
      <c r="AG42" s="41">
        <f>'[1]Input ifo'!BU210</f>
        <v>7.8</v>
      </c>
      <c r="AH42" s="40">
        <f>'[1]Input ifo'!BB210</f>
        <v>0.4</v>
      </c>
      <c r="AI42" s="41">
        <f>'[1]Input ifo'!BC210</f>
        <v>9.5</v>
      </c>
      <c r="AJ42" s="41">
        <f>'[1]Input ifo'!BD210</f>
        <v>-8.3000000000000007</v>
      </c>
      <c r="AK42" s="41">
        <f>'[1]Input ifo'!BE210</f>
        <v>38.200000000000003</v>
      </c>
      <c r="AL42" s="41">
        <f>'[1]Input ifo'!BF210</f>
        <v>-4.8</v>
      </c>
      <c r="AM42" s="41">
        <f>'[1]Input ifo'!BG210</f>
        <v>24.4</v>
      </c>
      <c r="AN42" s="41">
        <f>'[1]Input ifo'!BH210</f>
        <v>38.799999999999997</v>
      </c>
      <c r="AO42" s="41">
        <f>'[1]Input ifo'!BI210</f>
        <v>10.9</v>
      </c>
      <c r="AP42" s="41">
        <f>'[1]Input ifo'!BJ210</f>
        <v>31</v>
      </c>
      <c r="AQ42" s="42">
        <f>'[1]Input ifo'!BK210</f>
        <v>6.4</v>
      </c>
      <c r="AR42" s="41">
        <f>'[1]Input ifo'!BV210</f>
        <v>21.8</v>
      </c>
      <c r="AS42" s="41">
        <f>'[1]Input ifo'!BW210</f>
        <v>24.4</v>
      </c>
      <c r="AT42" s="41">
        <f>'[1]Input ifo'!BX210</f>
        <v>19.2</v>
      </c>
      <c r="AU42" s="41">
        <f>'[1]Input ifo'!BY210</f>
        <v>14.1</v>
      </c>
      <c r="AV42" s="41">
        <f>'[1]Input ifo'!BZ210</f>
        <v>5.7</v>
      </c>
      <c r="AW42" s="41">
        <f>'[1]Input ifo'!CB210</f>
        <v>24.1</v>
      </c>
      <c r="AX42" s="41">
        <f>'[1]Input ifo'!CC210</f>
        <v>37</v>
      </c>
      <c r="AY42" s="41">
        <f>'[1]Input ifo'!CD210</f>
        <v>12</v>
      </c>
      <c r="AZ42" s="41">
        <f>'[1]Input ifo'!CE210</f>
        <v>19.899999999999999</v>
      </c>
      <c r="BA42" s="41">
        <f>'[1]Input ifo'!CF210</f>
        <v>19.100000000000001</v>
      </c>
      <c r="BB42" s="40">
        <f>'[1]Input ifo'!B210</f>
        <v>10.1</v>
      </c>
      <c r="BC42" s="41">
        <f>'[1]Input ifo'!C210</f>
        <v>15.2</v>
      </c>
      <c r="BD42" s="41">
        <f>'[1]Input ifo'!D210</f>
        <v>5.0999999999999996</v>
      </c>
      <c r="BE42" s="41">
        <f>'[1]Input ifo'!E210</f>
        <v>15.2</v>
      </c>
      <c r="BF42" s="41">
        <f>'[1]Input ifo'!F210</f>
        <v>2.2000000000000002</v>
      </c>
      <c r="BG42" s="41">
        <f>'[1]Input ifo'!G210</f>
        <v>20.399999999999999</v>
      </c>
      <c r="BH42" s="41">
        <f>'[1]Input ifo'!H210</f>
        <v>36.1</v>
      </c>
      <c r="BI42" s="41">
        <f>'[1]Input ifo'!I210</f>
        <v>5.7</v>
      </c>
      <c r="BJ42" s="41">
        <f>'[1]Input ifo'!J210</f>
        <v>15.2</v>
      </c>
      <c r="BK42" s="41">
        <f>'[1]Input ifo'!K210</f>
        <v>7.1</v>
      </c>
    </row>
    <row r="43" spans="1:63">
      <c r="A43" s="1">
        <v>39539</v>
      </c>
      <c r="B43" s="40">
        <f>'[1]Input ifo'!V211</f>
        <v>12.1</v>
      </c>
      <c r="C43" s="41">
        <f>'[1]Input ifo'!W211</f>
        <v>26.5</v>
      </c>
      <c r="D43" s="41">
        <f>'[1]Input ifo'!X211</f>
        <v>-1.5</v>
      </c>
      <c r="E43" s="41">
        <f>'[1]Input ifo'!Y211</f>
        <v>19.2</v>
      </c>
      <c r="F43" s="41">
        <f>'[1]Input ifo'!Z211</f>
        <v>2.8</v>
      </c>
      <c r="G43" s="41">
        <f>'[1]Input ifo'!AA211</f>
        <v>14.3</v>
      </c>
      <c r="H43" s="41">
        <f>'[1]Input ifo'!AF211</f>
        <v>16.7</v>
      </c>
      <c r="I43" s="41">
        <f>'[1]Input ifo'!AG211</f>
        <v>42.2</v>
      </c>
      <c r="J43" s="41">
        <f>'[1]Input ifo'!AH211</f>
        <v>-6.2</v>
      </c>
      <c r="K43" s="41">
        <f>'[1]Input ifo'!AI211</f>
        <v>8.6999999999999993</v>
      </c>
      <c r="L43" s="41">
        <f>'[1]Input ifo'!AJ211</f>
        <v>-2</v>
      </c>
      <c r="M43" s="41">
        <f>'[1]Input ifo'!AK211</f>
        <v>15.2</v>
      </c>
      <c r="N43" s="40">
        <f>'[1]Input ifo'!AP211</f>
        <v>-25.1</v>
      </c>
      <c r="O43" s="41">
        <f>'[1]Input ifo'!AQ211</f>
        <v>-35.200000000000003</v>
      </c>
      <c r="P43" s="41">
        <f>'[1]Input ifo'!AR211</f>
        <v>-14.4</v>
      </c>
      <c r="Q43" s="41">
        <f>'[1]Input ifo'!AS211</f>
        <v>-13</v>
      </c>
      <c r="R43" s="41">
        <f>'[1]Input ifo'!AT211</f>
        <v>-13.2</v>
      </c>
      <c r="S43" s="41">
        <f>'[1]Input ifo'!AV211</f>
        <v>-5.4</v>
      </c>
      <c r="T43" s="41">
        <f>'[1]Input ifo'!AW211</f>
        <v>-17.3</v>
      </c>
      <c r="U43" s="41">
        <f>'[1]Input ifo'!AX211</f>
        <v>7.1</v>
      </c>
      <c r="V43" s="41">
        <f>'[1]Input ifo'!AY211</f>
        <v>1.1000000000000001</v>
      </c>
      <c r="W43" s="41">
        <f>'[1]Input ifo'!AZ211</f>
        <v>-13.7</v>
      </c>
      <c r="X43" s="40">
        <f>'[1]Input ifo'!BL211</f>
        <v>-23.5</v>
      </c>
      <c r="Y43" s="41">
        <f>'[1]Input ifo'!BM211</f>
        <v>-27.8</v>
      </c>
      <c r="Z43" s="41">
        <f>'[1]Input ifo'!BN211</f>
        <v>-19.100000000000001</v>
      </c>
      <c r="AA43" s="41">
        <f>'[1]Input ifo'!BO211</f>
        <v>20.6</v>
      </c>
      <c r="AB43" s="41">
        <f>'[1]Input ifo'!BP211</f>
        <v>-10.7</v>
      </c>
      <c r="AC43" s="41">
        <f>'[1]Input ifo'!BQ211</f>
        <v>2.1</v>
      </c>
      <c r="AD43" s="41">
        <f>'[1]Input ifo'!BR211</f>
        <v>-2.7</v>
      </c>
      <c r="AE43" s="41">
        <f>'[1]Input ifo'!BS211</f>
        <v>6.9</v>
      </c>
      <c r="AF43" s="41">
        <f>'[1]Input ifo'!BT211</f>
        <v>19.899999999999999</v>
      </c>
      <c r="AG43" s="41">
        <f>'[1]Input ifo'!BU211</f>
        <v>3.7</v>
      </c>
      <c r="AH43" s="40">
        <f>'[1]Input ifo'!BB211</f>
        <v>-6.8</v>
      </c>
      <c r="AI43" s="41">
        <f>'[1]Input ifo'!BC211</f>
        <v>-3.5</v>
      </c>
      <c r="AJ43" s="41">
        <f>'[1]Input ifo'!BD211</f>
        <v>-10.1</v>
      </c>
      <c r="AK43" s="41">
        <f>'[1]Input ifo'!BE211</f>
        <v>35.200000000000003</v>
      </c>
      <c r="AL43" s="41">
        <f>'[1]Input ifo'!BF211</f>
        <v>-6.5</v>
      </c>
      <c r="AM43" s="41">
        <f>'[1]Input ifo'!BG211</f>
        <v>9.9</v>
      </c>
      <c r="AN43" s="41">
        <f>'[1]Input ifo'!BH211</f>
        <v>18.2</v>
      </c>
      <c r="AO43" s="41">
        <f>'[1]Input ifo'!BI211</f>
        <v>2</v>
      </c>
      <c r="AP43" s="41">
        <f>'[1]Input ifo'!BJ211</f>
        <v>30.8</v>
      </c>
      <c r="AQ43" s="42">
        <f>'[1]Input ifo'!BK211</f>
        <v>3.8</v>
      </c>
      <c r="AR43" s="41">
        <f>'[1]Input ifo'!BV211</f>
        <v>17.399999999999999</v>
      </c>
      <c r="AS43" s="41">
        <f>'[1]Input ifo'!BW211</f>
        <v>19.600000000000001</v>
      </c>
      <c r="AT43" s="41">
        <f>'[1]Input ifo'!BX211</f>
        <v>15.1</v>
      </c>
      <c r="AU43" s="41">
        <f>'[1]Input ifo'!BY211</f>
        <v>13</v>
      </c>
      <c r="AV43" s="41">
        <f>'[1]Input ifo'!BZ211</f>
        <v>8.8000000000000007</v>
      </c>
      <c r="AW43" s="41">
        <f>'[1]Input ifo'!CB211</f>
        <v>28</v>
      </c>
      <c r="AX43" s="41">
        <f>'[1]Input ifo'!CC211</f>
        <v>41.2</v>
      </c>
      <c r="AY43" s="41">
        <f>'[1]Input ifo'!CD211</f>
        <v>15.6</v>
      </c>
      <c r="AZ43" s="41">
        <f>'[1]Input ifo'!CE211</f>
        <v>20.8</v>
      </c>
      <c r="BA43" s="41">
        <f>'[1]Input ifo'!CF211</f>
        <v>15.7</v>
      </c>
      <c r="BB43" s="40">
        <f>'[1]Input ifo'!B211</f>
        <v>7.1</v>
      </c>
      <c r="BC43" s="41">
        <f>'[1]Input ifo'!C211</f>
        <v>12.5</v>
      </c>
      <c r="BD43" s="41">
        <f>'[1]Input ifo'!D211</f>
        <v>1.8</v>
      </c>
      <c r="BE43" s="41">
        <f>'[1]Input ifo'!E211</f>
        <v>13.3</v>
      </c>
      <c r="BF43" s="41">
        <f>'[1]Input ifo'!F211</f>
        <v>2.2999999999999998</v>
      </c>
      <c r="BG43" s="41">
        <f>'[1]Input ifo'!G211</f>
        <v>17.3</v>
      </c>
      <c r="BH43" s="41">
        <f>'[1]Input ifo'!H211</f>
        <v>34.5</v>
      </c>
      <c r="BI43" s="41">
        <f>'[1]Input ifo'!I211</f>
        <v>1.3</v>
      </c>
      <c r="BJ43" s="41">
        <f>'[1]Input ifo'!J211</f>
        <v>13.8</v>
      </c>
      <c r="BK43" s="41">
        <f>'[1]Input ifo'!K211</f>
        <v>4.5</v>
      </c>
    </row>
    <row r="44" spans="1:63">
      <c r="A44" s="1">
        <v>39569</v>
      </c>
      <c r="B44" s="40">
        <f>'[1]Input ifo'!V212</f>
        <v>12.4</v>
      </c>
      <c r="C44" s="41">
        <f>'[1]Input ifo'!W212</f>
        <v>28.6</v>
      </c>
      <c r="D44" s="41">
        <f>'[1]Input ifo'!X212</f>
        <v>-2.6</v>
      </c>
      <c r="E44" s="41">
        <f>'[1]Input ifo'!Y212</f>
        <v>18.600000000000001</v>
      </c>
      <c r="F44" s="41">
        <f>'[1]Input ifo'!Z212</f>
        <v>2.2999999999999998</v>
      </c>
      <c r="G44" s="41">
        <f>'[1]Input ifo'!AA212</f>
        <v>13.9</v>
      </c>
      <c r="H44" s="41">
        <f>'[1]Input ifo'!AF212</f>
        <v>19.399999999999999</v>
      </c>
      <c r="I44" s="41">
        <f>'[1]Input ifo'!AG212</f>
        <v>43.9</v>
      </c>
      <c r="J44" s="41">
        <f>'[1]Input ifo'!AH212</f>
        <v>-2.7</v>
      </c>
      <c r="K44" s="41">
        <f>'[1]Input ifo'!AI212</f>
        <v>6.4</v>
      </c>
      <c r="L44" s="41">
        <f>'[1]Input ifo'!AJ212</f>
        <v>1.3</v>
      </c>
      <c r="M44" s="41">
        <f>'[1]Input ifo'!AK212</f>
        <v>11.6</v>
      </c>
      <c r="N44" s="40">
        <f>'[1]Input ifo'!AP212</f>
        <v>-23.8</v>
      </c>
      <c r="O44" s="41">
        <f>'[1]Input ifo'!AQ212</f>
        <v>-33.200000000000003</v>
      </c>
      <c r="P44" s="41">
        <f>'[1]Input ifo'!AR212</f>
        <v>-13.8</v>
      </c>
      <c r="Q44" s="41">
        <f>'[1]Input ifo'!AS212</f>
        <v>-11.8</v>
      </c>
      <c r="R44" s="41">
        <f>'[1]Input ifo'!AT212</f>
        <v>-8.6999999999999993</v>
      </c>
      <c r="S44" s="41">
        <f>'[1]Input ifo'!AV212</f>
        <v>-3.4</v>
      </c>
      <c r="T44" s="41">
        <f>'[1]Input ifo'!AW212</f>
        <v>-8.6999999999999993</v>
      </c>
      <c r="U44" s="41">
        <f>'[1]Input ifo'!AX212</f>
        <v>2.1</v>
      </c>
      <c r="V44" s="41">
        <f>'[1]Input ifo'!AY212</f>
        <v>1.8</v>
      </c>
      <c r="W44" s="41">
        <f>'[1]Input ifo'!AZ212</f>
        <v>0.5</v>
      </c>
      <c r="X44" s="40">
        <f>'[1]Input ifo'!BL212</f>
        <v>-20.8</v>
      </c>
      <c r="Y44" s="41">
        <f>'[1]Input ifo'!BM212</f>
        <v>-20.2</v>
      </c>
      <c r="Z44" s="41">
        <f>'[1]Input ifo'!BN212</f>
        <v>-21.4</v>
      </c>
      <c r="AA44" s="41">
        <f>'[1]Input ifo'!BO212</f>
        <v>20.3</v>
      </c>
      <c r="AB44" s="41">
        <f>'[1]Input ifo'!BP212</f>
        <v>-9.8000000000000007</v>
      </c>
      <c r="AC44" s="41">
        <f>'[1]Input ifo'!BQ212</f>
        <v>11.4</v>
      </c>
      <c r="AD44" s="41">
        <f>'[1]Input ifo'!BR212</f>
        <v>12.6</v>
      </c>
      <c r="AE44" s="41">
        <f>'[1]Input ifo'!BS212</f>
        <v>10.1</v>
      </c>
      <c r="AF44" s="41">
        <f>'[1]Input ifo'!BT212</f>
        <v>20.3</v>
      </c>
      <c r="AG44" s="41">
        <f>'[1]Input ifo'!BU212</f>
        <v>11.8</v>
      </c>
      <c r="AH44" s="40">
        <f>'[1]Input ifo'!BB212</f>
        <v>-0.5</v>
      </c>
      <c r="AI44" s="41">
        <f>'[1]Input ifo'!BC212</f>
        <v>6.3</v>
      </c>
      <c r="AJ44" s="41">
        <f>'[1]Input ifo'!BD212</f>
        <v>-7.2</v>
      </c>
      <c r="AK44" s="41">
        <f>'[1]Input ifo'!BE212</f>
        <v>34.799999999999997</v>
      </c>
      <c r="AL44" s="41">
        <f>'[1]Input ifo'!BF212</f>
        <v>-4</v>
      </c>
      <c r="AM44" s="41">
        <f>'[1]Input ifo'!BG212</f>
        <v>11</v>
      </c>
      <c r="AN44" s="41">
        <f>'[1]Input ifo'!BH212</f>
        <v>21</v>
      </c>
      <c r="AO44" s="41">
        <f>'[1]Input ifo'!BI212</f>
        <v>1.5</v>
      </c>
      <c r="AP44" s="41">
        <f>'[1]Input ifo'!BJ212</f>
        <v>30.7</v>
      </c>
      <c r="AQ44" s="42">
        <f>'[1]Input ifo'!BK212</f>
        <v>4.2</v>
      </c>
      <c r="AR44" s="41">
        <f>'[1]Input ifo'!BV212</f>
        <v>13.2</v>
      </c>
      <c r="AS44" s="41">
        <f>'[1]Input ifo'!BW212</f>
        <v>17.600000000000001</v>
      </c>
      <c r="AT44" s="41">
        <f>'[1]Input ifo'!BX212</f>
        <v>9</v>
      </c>
      <c r="AU44" s="41">
        <f>'[1]Input ifo'!BY212</f>
        <v>12.8</v>
      </c>
      <c r="AV44" s="41">
        <f>'[1]Input ifo'!BZ212</f>
        <v>7.3</v>
      </c>
      <c r="AW44" s="41">
        <f>'[1]Input ifo'!CB212</f>
        <v>24.6</v>
      </c>
      <c r="AX44" s="41">
        <f>'[1]Input ifo'!CC212</f>
        <v>34.700000000000003</v>
      </c>
      <c r="AY44" s="41">
        <f>'[1]Input ifo'!CD212</f>
        <v>14.8</v>
      </c>
      <c r="AZ44" s="41">
        <f>'[1]Input ifo'!CE212</f>
        <v>23.1</v>
      </c>
      <c r="BA44" s="41">
        <f>'[1]Input ifo'!CF212</f>
        <v>17.2</v>
      </c>
      <c r="BB44" s="40">
        <f>'[1]Input ifo'!B212</f>
        <v>5.4</v>
      </c>
      <c r="BC44" s="41">
        <f>'[1]Input ifo'!C212</f>
        <v>11.2</v>
      </c>
      <c r="BD44" s="41">
        <f>'[1]Input ifo'!D212</f>
        <v>-0.2</v>
      </c>
      <c r="BE44" s="41">
        <f>'[1]Input ifo'!E212</f>
        <v>13.2</v>
      </c>
      <c r="BF44" s="41">
        <f>'[1]Input ifo'!F212</f>
        <v>0.6</v>
      </c>
      <c r="BG44" s="41">
        <f>'[1]Input ifo'!G212</f>
        <v>17.2</v>
      </c>
      <c r="BH44" s="41">
        <f>'[1]Input ifo'!H212</f>
        <v>32.6</v>
      </c>
      <c r="BI44" s="41">
        <f>'[1]Input ifo'!I212</f>
        <v>2.9</v>
      </c>
      <c r="BJ44" s="41">
        <f>'[1]Input ifo'!J212</f>
        <v>14</v>
      </c>
      <c r="BK44" s="41">
        <f>'[1]Input ifo'!K212</f>
        <v>6.7</v>
      </c>
    </row>
    <row r="45" spans="1:63">
      <c r="A45" s="1">
        <v>39600</v>
      </c>
      <c r="B45" s="40">
        <f>'[1]Input ifo'!V213</f>
        <v>7.7</v>
      </c>
      <c r="C45" s="41">
        <f>'[1]Input ifo'!W213</f>
        <v>24.1</v>
      </c>
      <c r="D45" s="41">
        <f>'[1]Input ifo'!X213</f>
        <v>-7.4</v>
      </c>
      <c r="E45" s="41">
        <f>'[1]Input ifo'!Y213</f>
        <v>19.399999999999999</v>
      </c>
      <c r="F45" s="41">
        <f>'[1]Input ifo'!Z213</f>
        <v>-0.9</v>
      </c>
      <c r="G45" s="41">
        <f>'[1]Input ifo'!AA213</f>
        <v>11.4</v>
      </c>
      <c r="H45" s="41">
        <f>'[1]Input ifo'!AF213</f>
        <v>9.5</v>
      </c>
      <c r="I45" s="41">
        <f>'[1]Input ifo'!AG213</f>
        <v>34.200000000000003</v>
      </c>
      <c r="J45" s="41">
        <f>'[1]Input ifo'!AH213</f>
        <v>-12.5</v>
      </c>
      <c r="K45" s="41">
        <f>'[1]Input ifo'!AI213</f>
        <v>7.5</v>
      </c>
      <c r="L45" s="41">
        <f>'[1]Input ifo'!AJ213</f>
        <v>-5.4</v>
      </c>
      <c r="M45" s="41">
        <f>'[1]Input ifo'!AK213</f>
        <v>9.5</v>
      </c>
      <c r="N45" s="40">
        <f>'[1]Input ifo'!AP213</f>
        <v>-23</v>
      </c>
      <c r="O45" s="41">
        <f>'[1]Input ifo'!AQ213</f>
        <v>-31.6</v>
      </c>
      <c r="P45" s="41">
        <f>'[1]Input ifo'!AR213</f>
        <v>-14</v>
      </c>
      <c r="Q45" s="41">
        <f>'[1]Input ifo'!AS213</f>
        <v>-9</v>
      </c>
      <c r="R45" s="41">
        <f>'[1]Input ifo'!AT213</f>
        <v>-10.7</v>
      </c>
      <c r="S45" s="41">
        <f>'[1]Input ifo'!AV213</f>
        <v>-5.2</v>
      </c>
      <c r="T45" s="41">
        <f>'[1]Input ifo'!AW213</f>
        <v>-11.6</v>
      </c>
      <c r="U45" s="41">
        <f>'[1]Input ifo'!AX213</f>
        <v>1.4</v>
      </c>
      <c r="V45" s="41">
        <f>'[1]Input ifo'!AY213</f>
        <v>2.6</v>
      </c>
      <c r="W45" s="41">
        <f>'[1]Input ifo'!AZ213</f>
        <v>-1.4</v>
      </c>
      <c r="X45" s="40">
        <f>'[1]Input ifo'!BL213</f>
        <v>-23.8</v>
      </c>
      <c r="Y45" s="41">
        <f>'[1]Input ifo'!BM213</f>
        <v>-21.5</v>
      </c>
      <c r="Z45" s="41">
        <f>'[1]Input ifo'!BN213</f>
        <v>-26.1</v>
      </c>
      <c r="AA45" s="41">
        <f>'[1]Input ifo'!BO213</f>
        <v>20.3</v>
      </c>
      <c r="AB45" s="41">
        <f>'[1]Input ifo'!BP213</f>
        <v>-8.3000000000000007</v>
      </c>
      <c r="AC45" s="41">
        <f>'[1]Input ifo'!BQ213</f>
        <v>9.6999999999999993</v>
      </c>
      <c r="AD45" s="41">
        <f>'[1]Input ifo'!BR213</f>
        <v>10.7</v>
      </c>
      <c r="AE45" s="41">
        <f>'[1]Input ifo'!BS213</f>
        <v>8.6999999999999993</v>
      </c>
      <c r="AF45" s="41">
        <f>'[1]Input ifo'!BT213</f>
        <v>18.600000000000001</v>
      </c>
      <c r="AG45" s="41">
        <f>'[1]Input ifo'!BU213</f>
        <v>2.7</v>
      </c>
      <c r="AH45" s="40">
        <f>'[1]Input ifo'!BB213</f>
        <v>-4.3</v>
      </c>
      <c r="AI45" s="41">
        <f>'[1]Input ifo'!BC213</f>
        <v>2.6</v>
      </c>
      <c r="AJ45" s="41">
        <f>'[1]Input ifo'!BD213</f>
        <v>-11</v>
      </c>
      <c r="AK45" s="41">
        <f>'[1]Input ifo'!BE213</f>
        <v>36.700000000000003</v>
      </c>
      <c r="AL45" s="41">
        <f>'[1]Input ifo'!BF213</f>
        <v>-5.5</v>
      </c>
      <c r="AM45" s="41">
        <f>'[1]Input ifo'!BG213</f>
        <v>8.6999999999999993</v>
      </c>
      <c r="AN45" s="41">
        <f>'[1]Input ifo'!BH213</f>
        <v>16.600000000000001</v>
      </c>
      <c r="AO45" s="41">
        <f>'[1]Input ifo'!BI213</f>
        <v>1.1000000000000001</v>
      </c>
      <c r="AP45" s="41">
        <f>'[1]Input ifo'!BJ213</f>
        <v>37.1</v>
      </c>
      <c r="AQ45" s="42">
        <f>'[1]Input ifo'!BK213</f>
        <v>3.6</v>
      </c>
      <c r="AR45" s="41">
        <f>'[1]Input ifo'!BV213</f>
        <v>9.1</v>
      </c>
      <c r="AS45" s="41">
        <f>'[1]Input ifo'!BW213</f>
        <v>11.3</v>
      </c>
      <c r="AT45" s="41">
        <f>'[1]Input ifo'!BX213</f>
        <v>7</v>
      </c>
      <c r="AU45" s="41">
        <f>'[1]Input ifo'!BY213</f>
        <v>18.600000000000001</v>
      </c>
      <c r="AV45" s="41">
        <f>'[1]Input ifo'!BZ213</f>
        <v>0.5</v>
      </c>
      <c r="AW45" s="41">
        <f>'[1]Input ifo'!CB213</f>
        <v>22</v>
      </c>
      <c r="AX45" s="41">
        <f>'[1]Input ifo'!CC213</f>
        <v>34.799999999999997</v>
      </c>
      <c r="AY45" s="41">
        <f>'[1]Input ifo'!CD213</f>
        <v>10</v>
      </c>
      <c r="AZ45" s="41">
        <f>'[1]Input ifo'!CE213</f>
        <v>24.9</v>
      </c>
      <c r="BA45" s="41">
        <f>'[1]Input ifo'!CF213</f>
        <v>15.7</v>
      </c>
      <c r="BB45" s="40">
        <f>'[1]Input ifo'!B213</f>
        <v>3.1</v>
      </c>
      <c r="BC45" s="41">
        <f>'[1]Input ifo'!C213</f>
        <v>8.1</v>
      </c>
      <c r="BD45" s="41">
        <f>'[1]Input ifo'!D213</f>
        <v>-1.8</v>
      </c>
      <c r="BE45" s="41">
        <f>'[1]Input ifo'!E213</f>
        <v>16.2</v>
      </c>
      <c r="BF45" s="41">
        <f>'[1]Input ifo'!F213</f>
        <v>-1.8</v>
      </c>
      <c r="BG45" s="41">
        <f>'[1]Input ifo'!G213</f>
        <v>13.2</v>
      </c>
      <c r="BH45" s="41">
        <f>'[1]Input ifo'!H213</f>
        <v>29.3</v>
      </c>
      <c r="BI45" s="41">
        <f>'[1]Input ifo'!I213</f>
        <v>-1.8</v>
      </c>
      <c r="BJ45" s="41">
        <f>'[1]Input ifo'!J213</f>
        <v>16.600000000000001</v>
      </c>
      <c r="BK45" s="41">
        <f>'[1]Input ifo'!K213</f>
        <v>2.2999999999999998</v>
      </c>
    </row>
    <row r="46" spans="1:63">
      <c r="A46" s="1">
        <v>39630</v>
      </c>
      <c r="B46" s="40">
        <f>'[1]Input ifo'!V214</f>
        <v>2.2999999999999998</v>
      </c>
      <c r="C46" s="41">
        <f>'[1]Input ifo'!W214</f>
        <v>20.2</v>
      </c>
      <c r="D46" s="41">
        <f>'[1]Input ifo'!X214</f>
        <v>-14.2</v>
      </c>
      <c r="E46" s="41">
        <f>'[1]Input ifo'!Y214</f>
        <v>23.9</v>
      </c>
      <c r="F46" s="41">
        <f>'[1]Input ifo'!Z214</f>
        <v>-2.2000000000000002</v>
      </c>
      <c r="G46" s="41">
        <f>'[1]Input ifo'!AA214</f>
        <v>8.6</v>
      </c>
      <c r="H46" s="41">
        <f>'[1]Input ifo'!AF214</f>
        <v>2</v>
      </c>
      <c r="I46" s="41">
        <f>'[1]Input ifo'!AG214</f>
        <v>29.7</v>
      </c>
      <c r="J46" s="41">
        <f>'[1]Input ifo'!AH214</f>
        <v>-22.4</v>
      </c>
      <c r="K46" s="41">
        <f>'[1]Input ifo'!AI214</f>
        <v>11.3</v>
      </c>
      <c r="L46" s="41">
        <f>'[1]Input ifo'!AJ214</f>
        <v>-7.7</v>
      </c>
      <c r="M46" s="41">
        <f>'[1]Input ifo'!AK214</f>
        <v>6.4</v>
      </c>
      <c r="N46" s="40">
        <f>'[1]Input ifo'!AP214</f>
        <v>-26.4</v>
      </c>
      <c r="O46" s="41">
        <f>'[1]Input ifo'!AQ214</f>
        <v>-32.5</v>
      </c>
      <c r="P46" s="41">
        <f>'[1]Input ifo'!AR214</f>
        <v>-20.100000000000001</v>
      </c>
      <c r="Q46" s="41">
        <f>'[1]Input ifo'!AS214</f>
        <v>-9.6</v>
      </c>
      <c r="R46" s="41">
        <f>'[1]Input ifo'!AT214</f>
        <v>-11.5</v>
      </c>
      <c r="S46" s="41">
        <f>'[1]Input ifo'!AV214</f>
        <v>-8.6999999999999993</v>
      </c>
      <c r="T46" s="41">
        <f>'[1]Input ifo'!AW214</f>
        <v>-17.3</v>
      </c>
      <c r="U46" s="41">
        <f>'[1]Input ifo'!AX214</f>
        <v>0.3</v>
      </c>
      <c r="V46" s="41">
        <f>'[1]Input ifo'!AY214</f>
        <v>5.0999999999999996</v>
      </c>
      <c r="W46" s="41">
        <f>'[1]Input ifo'!AZ214</f>
        <v>-1.2</v>
      </c>
      <c r="X46" s="40">
        <f>'[1]Input ifo'!BL214</f>
        <v>-33.700000000000003</v>
      </c>
      <c r="Y46" s="41">
        <f>'[1]Input ifo'!BM214</f>
        <v>-32.9</v>
      </c>
      <c r="Z46" s="41">
        <f>'[1]Input ifo'!BN214</f>
        <v>-34.5</v>
      </c>
      <c r="AA46" s="41">
        <f>'[1]Input ifo'!BO214</f>
        <v>26.2</v>
      </c>
      <c r="AB46" s="41">
        <f>'[1]Input ifo'!BP214</f>
        <v>-13.1</v>
      </c>
      <c r="AC46" s="41">
        <f>'[1]Input ifo'!BQ214</f>
        <v>-10.8</v>
      </c>
      <c r="AD46" s="41">
        <f>'[1]Input ifo'!BR214</f>
        <v>-6.4</v>
      </c>
      <c r="AE46" s="41">
        <f>'[1]Input ifo'!BS214</f>
        <v>-15.1</v>
      </c>
      <c r="AF46" s="41">
        <f>'[1]Input ifo'!BT214</f>
        <v>22.4</v>
      </c>
      <c r="AG46" s="41">
        <f>'[1]Input ifo'!BU214</f>
        <v>-1.1000000000000001</v>
      </c>
      <c r="AH46" s="40">
        <f>'[1]Input ifo'!BB214</f>
        <v>-7.5</v>
      </c>
      <c r="AI46" s="41">
        <f>'[1]Input ifo'!BC214</f>
        <v>-0.8</v>
      </c>
      <c r="AJ46" s="41">
        <f>'[1]Input ifo'!BD214</f>
        <v>-14.1</v>
      </c>
      <c r="AK46" s="41">
        <f>'[1]Input ifo'!BE214</f>
        <v>46.8</v>
      </c>
      <c r="AL46" s="41">
        <f>'[1]Input ifo'!BF214</f>
        <v>-8.4</v>
      </c>
      <c r="AM46" s="41">
        <f>'[1]Input ifo'!BG214</f>
        <v>2.2000000000000002</v>
      </c>
      <c r="AN46" s="41">
        <f>'[1]Input ifo'!BH214</f>
        <v>13.7</v>
      </c>
      <c r="AO46" s="41">
        <f>'[1]Input ifo'!BI214</f>
        <v>-8.6999999999999993</v>
      </c>
      <c r="AP46" s="41">
        <f>'[1]Input ifo'!BJ214</f>
        <v>40.799999999999997</v>
      </c>
      <c r="AQ46" s="42">
        <f>'[1]Input ifo'!BK214</f>
        <v>1.9</v>
      </c>
      <c r="AR46" s="41">
        <f>'[1]Input ifo'!BV214</f>
        <v>3.1</v>
      </c>
      <c r="AS46" s="41">
        <f>'[1]Input ifo'!BW214</f>
        <v>6.4</v>
      </c>
      <c r="AT46" s="41">
        <f>'[1]Input ifo'!BX214</f>
        <v>-0.3</v>
      </c>
      <c r="AU46" s="41">
        <f>'[1]Input ifo'!BY214</f>
        <v>23.6</v>
      </c>
      <c r="AV46" s="41">
        <f>'[1]Input ifo'!BZ214</f>
        <v>3.5</v>
      </c>
      <c r="AW46" s="41">
        <f>'[1]Input ifo'!CB214</f>
        <v>14.4</v>
      </c>
      <c r="AX46" s="41">
        <f>'[1]Input ifo'!CC214</f>
        <v>27.4</v>
      </c>
      <c r="AY46" s="41">
        <f>'[1]Input ifo'!CD214</f>
        <v>2.1</v>
      </c>
      <c r="AZ46" s="41">
        <f>'[1]Input ifo'!CE214</f>
        <v>25.2</v>
      </c>
      <c r="BA46" s="41">
        <f>'[1]Input ifo'!CF214</f>
        <v>11.6</v>
      </c>
      <c r="BB46" s="40">
        <f>'[1]Input ifo'!B214</f>
        <v>-3</v>
      </c>
      <c r="BC46" s="41">
        <f>'[1]Input ifo'!C214</f>
        <v>3.4</v>
      </c>
      <c r="BD46" s="41">
        <f>'[1]Input ifo'!D214</f>
        <v>-9.1999999999999993</v>
      </c>
      <c r="BE46" s="41">
        <f>'[1]Input ifo'!E214</f>
        <v>22.1</v>
      </c>
      <c r="BF46" s="41">
        <f>'[1]Input ifo'!F214</f>
        <v>-2.6</v>
      </c>
      <c r="BG46" s="41">
        <f>'[1]Input ifo'!G214</f>
        <v>4.8</v>
      </c>
      <c r="BH46" s="41">
        <f>'[1]Input ifo'!H214</f>
        <v>21.9</v>
      </c>
      <c r="BI46" s="41">
        <f>'[1]Input ifo'!I214</f>
        <v>-11.1</v>
      </c>
      <c r="BJ46" s="41">
        <f>'[1]Input ifo'!J214</f>
        <v>19.7</v>
      </c>
      <c r="BK46" s="41">
        <f>'[1]Input ifo'!K214</f>
        <v>-0.8</v>
      </c>
    </row>
    <row r="47" spans="1:63">
      <c r="A47" s="1">
        <v>39661</v>
      </c>
      <c r="B47" s="40">
        <f>'[1]Input ifo'!V215</f>
        <v>-2.6</v>
      </c>
      <c r="C47" s="41">
        <f>'[1]Input ifo'!W215</f>
        <v>15.6</v>
      </c>
      <c r="D47" s="41">
        <f>'[1]Input ifo'!X215</f>
        <v>-19.2</v>
      </c>
      <c r="E47" s="41">
        <f>'[1]Input ifo'!Y215</f>
        <v>20.2</v>
      </c>
      <c r="F47" s="41">
        <f>'[1]Input ifo'!Z215</f>
        <v>-5.7</v>
      </c>
      <c r="G47" s="41">
        <f>'[1]Input ifo'!AA215</f>
        <v>5.2</v>
      </c>
      <c r="H47" s="41">
        <f>'[1]Input ifo'!AF215</f>
        <v>-7.1</v>
      </c>
      <c r="I47" s="41">
        <f>'[1]Input ifo'!AG215</f>
        <v>19.899999999999999</v>
      </c>
      <c r="J47" s="41">
        <f>'[1]Input ifo'!AH215</f>
        <v>-30.8</v>
      </c>
      <c r="K47" s="41">
        <f>'[1]Input ifo'!AI215</f>
        <v>10.6</v>
      </c>
      <c r="L47" s="41">
        <f>'[1]Input ifo'!AJ215</f>
        <v>-11.9</v>
      </c>
      <c r="M47" s="41">
        <f>'[1]Input ifo'!AK215</f>
        <v>2.8</v>
      </c>
      <c r="N47" s="40">
        <f>'[1]Input ifo'!AP215</f>
        <v>-26.9</v>
      </c>
      <c r="O47" s="41">
        <f>'[1]Input ifo'!AQ215</f>
        <v>-34.9</v>
      </c>
      <c r="P47" s="41">
        <f>'[1]Input ifo'!AR215</f>
        <v>-18.600000000000001</v>
      </c>
      <c r="Q47" s="41">
        <f>'[1]Input ifo'!AS215</f>
        <v>-11.5</v>
      </c>
      <c r="R47" s="41">
        <f>'[1]Input ifo'!AT215</f>
        <v>-13.5</v>
      </c>
      <c r="S47" s="41">
        <f>'[1]Input ifo'!AV215</f>
        <v>-7.4</v>
      </c>
      <c r="T47" s="41">
        <f>'[1]Input ifo'!AW215</f>
        <v>-7.6</v>
      </c>
      <c r="U47" s="41">
        <f>'[1]Input ifo'!AX215</f>
        <v>-7.1</v>
      </c>
      <c r="V47" s="41">
        <f>'[1]Input ifo'!AY215</f>
        <v>-4.5</v>
      </c>
      <c r="W47" s="41">
        <f>'[1]Input ifo'!AZ215</f>
        <v>-6.6</v>
      </c>
      <c r="X47" s="40">
        <f>'[1]Input ifo'!BL215</f>
        <v>-31.7</v>
      </c>
      <c r="Y47" s="41">
        <f>'[1]Input ifo'!BM215</f>
        <v>-30.4</v>
      </c>
      <c r="Z47" s="41">
        <f>'[1]Input ifo'!BN215</f>
        <v>-33</v>
      </c>
      <c r="AA47" s="41">
        <f>'[1]Input ifo'!BO215</f>
        <v>18.2</v>
      </c>
      <c r="AB47" s="41">
        <f>'[1]Input ifo'!BP215</f>
        <v>-16</v>
      </c>
      <c r="AC47" s="41">
        <f>'[1]Input ifo'!BQ215</f>
        <v>-6.1</v>
      </c>
      <c r="AD47" s="41">
        <f>'[1]Input ifo'!BR215</f>
        <v>-4.9000000000000004</v>
      </c>
      <c r="AE47" s="41">
        <f>'[1]Input ifo'!BS215</f>
        <v>-7.4</v>
      </c>
      <c r="AF47" s="41">
        <f>'[1]Input ifo'!BT215</f>
        <v>13.5</v>
      </c>
      <c r="AG47" s="41">
        <f>'[1]Input ifo'!BU215</f>
        <v>-4.7</v>
      </c>
      <c r="AH47" s="40">
        <f>'[1]Input ifo'!BB215</f>
        <v>-9.5</v>
      </c>
      <c r="AI47" s="41">
        <f>'[1]Input ifo'!BC215</f>
        <v>-2.2000000000000002</v>
      </c>
      <c r="AJ47" s="41">
        <f>'[1]Input ifo'!BD215</f>
        <v>-16.600000000000001</v>
      </c>
      <c r="AK47" s="41">
        <f>'[1]Input ifo'!BE215</f>
        <v>36.9</v>
      </c>
      <c r="AL47" s="41">
        <f>'[1]Input ifo'!BF215</f>
        <v>-8.6</v>
      </c>
      <c r="AM47" s="41">
        <f>'[1]Input ifo'!BG215</f>
        <v>1</v>
      </c>
      <c r="AN47" s="41">
        <f>'[1]Input ifo'!BH215</f>
        <v>11.8</v>
      </c>
      <c r="AO47" s="41">
        <f>'[1]Input ifo'!BI215</f>
        <v>-9.1999999999999993</v>
      </c>
      <c r="AP47" s="41">
        <f>'[1]Input ifo'!BJ215</f>
        <v>30.1</v>
      </c>
      <c r="AQ47" s="42">
        <f>'[1]Input ifo'!BK215</f>
        <v>1</v>
      </c>
      <c r="AR47" s="41">
        <f>'[1]Input ifo'!BV215</f>
        <v>-0.6</v>
      </c>
      <c r="AS47" s="41">
        <f>'[1]Input ifo'!BW215</f>
        <v>6.4</v>
      </c>
      <c r="AT47" s="41">
        <f>'[1]Input ifo'!BX215</f>
        <v>-7.3</v>
      </c>
      <c r="AU47" s="41">
        <f>'[1]Input ifo'!BY215</f>
        <v>14.6</v>
      </c>
      <c r="AV47" s="41">
        <f>'[1]Input ifo'!BZ215</f>
        <v>-2.1</v>
      </c>
      <c r="AW47" s="41">
        <f>'[1]Input ifo'!CB215</f>
        <v>13.3</v>
      </c>
      <c r="AX47" s="41">
        <f>'[1]Input ifo'!CC215</f>
        <v>28.7</v>
      </c>
      <c r="AY47" s="41">
        <f>'[1]Input ifo'!CD215</f>
        <v>-1.1000000000000001</v>
      </c>
      <c r="AZ47" s="41">
        <f>'[1]Input ifo'!CE215</f>
        <v>14.4</v>
      </c>
      <c r="BA47" s="41">
        <f>'[1]Input ifo'!CF215</f>
        <v>10</v>
      </c>
      <c r="BB47" s="40">
        <f>'[1]Input ifo'!B215</f>
        <v>-6</v>
      </c>
      <c r="BC47" s="41">
        <f>'[1]Input ifo'!C215</f>
        <v>2.4</v>
      </c>
      <c r="BD47" s="41">
        <f>'[1]Input ifo'!D215</f>
        <v>-14.1</v>
      </c>
      <c r="BE47" s="41">
        <f>'[1]Input ifo'!E215</f>
        <v>15.1</v>
      </c>
      <c r="BF47" s="41">
        <f>'[1]Input ifo'!F215</f>
        <v>-4.5</v>
      </c>
      <c r="BG47" s="41">
        <f>'[1]Input ifo'!G215</f>
        <v>1</v>
      </c>
      <c r="BH47" s="41">
        <f>'[1]Input ifo'!H215</f>
        <v>18.899999999999999</v>
      </c>
      <c r="BI47" s="41">
        <f>'[1]Input ifo'!I215</f>
        <v>-15.6</v>
      </c>
      <c r="BJ47" s="41">
        <f>'[1]Input ifo'!J215</f>
        <v>14.3</v>
      </c>
      <c r="BK47" s="41">
        <f>'[1]Input ifo'!K215</f>
        <v>-3.1</v>
      </c>
    </row>
    <row r="48" spans="1:63">
      <c r="A48" s="1">
        <v>39692</v>
      </c>
      <c r="B48" s="40">
        <f>'[1]Input ifo'!V216</f>
        <v>-2.9</v>
      </c>
      <c r="C48" s="41">
        <f>'[1]Input ifo'!W216</f>
        <v>12.8</v>
      </c>
      <c r="D48" s="41">
        <f>'[1]Input ifo'!X216</f>
        <v>-17.5</v>
      </c>
      <c r="E48" s="41">
        <f>'[1]Input ifo'!Y216</f>
        <v>13.6</v>
      </c>
      <c r="F48" s="41">
        <f>'[1]Input ifo'!Z216</f>
        <v>-8.9</v>
      </c>
      <c r="G48" s="41">
        <f>'[1]Input ifo'!AA216</f>
        <v>5.0999999999999996</v>
      </c>
      <c r="H48" s="41">
        <f>'[1]Input ifo'!AF216</f>
        <v>-13.7</v>
      </c>
      <c r="I48" s="41">
        <f>'[1]Input ifo'!AG216</f>
        <v>8.1</v>
      </c>
      <c r="J48" s="41">
        <f>'[1]Input ifo'!AH216</f>
        <v>-33.200000000000003</v>
      </c>
      <c r="K48" s="41">
        <f>'[1]Input ifo'!AI216</f>
        <v>6.5</v>
      </c>
      <c r="L48" s="41">
        <f>'[1]Input ifo'!AJ216</f>
        <v>-16.100000000000001</v>
      </c>
      <c r="M48" s="41">
        <f>'[1]Input ifo'!AK216</f>
        <v>-8.9</v>
      </c>
      <c r="N48" s="40">
        <f>'[1]Input ifo'!AP216</f>
        <v>-24.8</v>
      </c>
      <c r="O48" s="41">
        <f>'[1]Input ifo'!AQ216</f>
        <v>-35.4</v>
      </c>
      <c r="P48" s="41">
        <f>'[1]Input ifo'!AR216</f>
        <v>-13.6</v>
      </c>
      <c r="Q48" s="41">
        <f>'[1]Input ifo'!AS216</f>
        <v>-14.8</v>
      </c>
      <c r="R48" s="41">
        <f>'[1]Input ifo'!AT216</f>
        <v>-14.9</v>
      </c>
      <c r="S48" s="41">
        <f>'[1]Input ifo'!AV216</f>
        <v>-2.4</v>
      </c>
      <c r="T48" s="41">
        <f>'[1]Input ifo'!AW216</f>
        <v>3.4</v>
      </c>
      <c r="U48" s="41">
        <f>'[1]Input ifo'!AX216</f>
        <v>-8</v>
      </c>
      <c r="V48" s="41">
        <f>'[1]Input ifo'!AY216</f>
        <v>-8.1</v>
      </c>
      <c r="W48" s="41">
        <f>'[1]Input ifo'!AZ216</f>
        <v>-3.9</v>
      </c>
      <c r="X48" s="40">
        <f>'[1]Input ifo'!BL216</f>
        <v>-35.299999999999997</v>
      </c>
      <c r="Y48" s="41">
        <f>'[1]Input ifo'!BM216</f>
        <v>-36.6</v>
      </c>
      <c r="Z48" s="41">
        <f>'[1]Input ifo'!BN216</f>
        <v>-34</v>
      </c>
      <c r="AA48" s="41">
        <f>'[1]Input ifo'!BO216</f>
        <v>17.3</v>
      </c>
      <c r="AB48" s="41">
        <f>'[1]Input ifo'!BP216</f>
        <v>-17.3</v>
      </c>
      <c r="AC48" s="41">
        <f>'[1]Input ifo'!BQ216</f>
        <v>-10.3</v>
      </c>
      <c r="AD48" s="41">
        <f>'[1]Input ifo'!BR216</f>
        <v>-14.7</v>
      </c>
      <c r="AE48" s="41">
        <f>'[1]Input ifo'!BS216</f>
        <v>-5.8</v>
      </c>
      <c r="AF48" s="41">
        <f>'[1]Input ifo'!BT216</f>
        <v>12.9</v>
      </c>
      <c r="AG48" s="41">
        <f>'[1]Input ifo'!BU216</f>
        <v>-5.5</v>
      </c>
      <c r="AH48" s="40">
        <f>'[1]Input ifo'!BB216</f>
        <v>-16.5</v>
      </c>
      <c r="AI48" s="41">
        <f>'[1]Input ifo'!BC216</f>
        <v>-11</v>
      </c>
      <c r="AJ48" s="41">
        <f>'[1]Input ifo'!BD216</f>
        <v>-21.9</v>
      </c>
      <c r="AK48" s="41">
        <f>'[1]Input ifo'!BE216</f>
        <v>28.9</v>
      </c>
      <c r="AL48" s="41">
        <f>'[1]Input ifo'!BF216</f>
        <v>-6.7</v>
      </c>
      <c r="AM48" s="41">
        <f>'[1]Input ifo'!BG216</f>
        <v>-9.1</v>
      </c>
      <c r="AN48" s="41">
        <f>'[1]Input ifo'!BH216</f>
        <v>-0.9</v>
      </c>
      <c r="AO48" s="41">
        <f>'[1]Input ifo'!BI216</f>
        <v>-17</v>
      </c>
      <c r="AP48" s="41">
        <f>'[1]Input ifo'!BJ216</f>
        <v>21.6</v>
      </c>
      <c r="AQ48" s="42">
        <f>'[1]Input ifo'!BK216</f>
        <v>-4.2</v>
      </c>
      <c r="AR48" s="41">
        <f>'[1]Input ifo'!BV216</f>
        <v>0.1</v>
      </c>
      <c r="AS48" s="41">
        <f>'[1]Input ifo'!BW216</f>
        <v>7.1</v>
      </c>
      <c r="AT48" s="41">
        <f>'[1]Input ifo'!BX216</f>
        <v>-6.6</v>
      </c>
      <c r="AU48" s="41">
        <f>'[1]Input ifo'!BY216</f>
        <v>10.8</v>
      </c>
      <c r="AV48" s="41">
        <f>'[1]Input ifo'!BZ216</f>
        <v>-3.9</v>
      </c>
      <c r="AW48" s="41">
        <f>'[1]Input ifo'!CB216</f>
        <v>13.9</v>
      </c>
      <c r="AX48" s="41">
        <f>'[1]Input ifo'!CC216</f>
        <v>27.3</v>
      </c>
      <c r="AY48" s="41">
        <f>'[1]Input ifo'!CD216</f>
        <v>1.2</v>
      </c>
      <c r="AZ48" s="41">
        <f>'[1]Input ifo'!CE216</f>
        <v>14.3</v>
      </c>
      <c r="BA48" s="41">
        <f>'[1]Input ifo'!CF216</f>
        <v>9.8000000000000007</v>
      </c>
      <c r="BB48" s="40">
        <f>'[1]Input ifo'!B216</f>
        <v>-5.8</v>
      </c>
      <c r="BC48" s="41">
        <f>'[1]Input ifo'!C216</f>
        <v>2</v>
      </c>
      <c r="BD48" s="41">
        <f>'[1]Input ifo'!D216</f>
        <v>-13.3</v>
      </c>
      <c r="BE48" s="41">
        <f>'[1]Input ifo'!E216</f>
        <v>10.4</v>
      </c>
      <c r="BF48" s="41">
        <f>'[1]Input ifo'!F216</f>
        <v>-8</v>
      </c>
      <c r="BG48" s="41">
        <f>'[1]Input ifo'!G216</f>
        <v>-2.5</v>
      </c>
      <c r="BH48" s="41">
        <f>'[1]Input ifo'!H216</f>
        <v>12.8</v>
      </c>
      <c r="BI48" s="41">
        <f>'[1]Input ifo'!I216</f>
        <v>-16.7</v>
      </c>
      <c r="BJ48" s="41">
        <f>'[1]Input ifo'!J216</f>
        <v>10.4</v>
      </c>
      <c r="BK48" s="41">
        <f>'[1]Input ifo'!K216</f>
        <v>-4.9000000000000004</v>
      </c>
    </row>
    <row r="49" spans="1:63">
      <c r="A49" s="1">
        <v>39722</v>
      </c>
      <c r="B49" s="40">
        <f>'[1]Input ifo'!V217</f>
        <v>-12.7</v>
      </c>
      <c r="C49" s="41">
        <f>'[1]Input ifo'!W217</f>
        <v>7.8</v>
      </c>
      <c r="D49" s="41">
        <f>'[1]Input ifo'!X217</f>
        <v>-31.2</v>
      </c>
      <c r="E49" s="41">
        <f>'[1]Input ifo'!Y217</f>
        <v>11.8</v>
      </c>
      <c r="F49" s="41">
        <f>'[1]Input ifo'!Z217</f>
        <v>-14.9</v>
      </c>
      <c r="G49" s="41">
        <f>'[1]Input ifo'!AA217</f>
        <v>-4.2</v>
      </c>
      <c r="H49" s="41">
        <f>'[1]Input ifo'!AF217</f>
        <v>-21.9</v>
      </c>
      <c r="I49" s="41">
        <f>'[1]Input ifo'!AG217</f>
        <v>4</v>
      </c>
      <c r="J49" s="41">
        <f>'[1]Input ifo'!AH217</f>
        <v>-44.5</v>
      </c>
      <c r="K49" s="41">
        <f>'[1]Input ifo'!AI217</f>
        <v>0.3</v>
      </c>
      <c r="L49" s="41">
        <f>'[1]Input ifo'!AJ217</f>
        <v>-17.899999999999999</v>
      </c>
      <c r="M49" s="41">
        <f>'[1]Input ifo'!AK217</f>
        <v>-18.399999999999999</v>
      </c>
      <c r="N49" s="40">
        <f>'[1]Input ifo'!AP217</f>
        <v>-27</v>
      </c>
      <c r="O49" s="41">
        <f>'[1]Input ifo'!AQ217</f>
        <v>-33.700000000000003</v>
      </c>
      <c r="P49" s="41">
        <f>'[1]Input ifo'!AR217</f>
        <v>-19.899999999999999</v>
      </c>
      <c r="Q49" s="41">
        <f>'[1]Input ifo'!AS217</f>
        <v>-19.100000000000001</v>
      </c>
      <c r="R49" s="41">
        <f>'[1]Input ifo'!AT217</f>
        <v>-13.5</v>
      </c>
      <c r="S49" s="41">
        <f>'[1]Input ifo'!AV217</f>
        <v>-11.7</v>
      </c>
      <c r="T49" s="41">
        <f>'[1]Input ifo'!AW217</f>
        <v>-8.1</v>
      </c>
      <c r="U49" s="41">
        <f>'[1]Input ifo'!AX217</f>
        <v>-15.3</v>
      </c>
      <c r="V49" s="41">
        <f>'[1]Input ifo'!AY217</f>
        <v>-19.2</v>
      </c>
      <c r="W49" s="41">
        <f>'[1]Input ifo'!AZ217</f>
        <v>-13.9</v>
      </c>
      <c r="X49" s="40">
        <f>'[1]Input ifo'!BL217</f>
        <v>-31.6</v>
      </c>
      <c r="Y49" s="41">
        <f>'[1]Input ifo'!BM217</f>
        <v>-27.6</v>
      </c>
      <c r="Z49" s="41">
        <f>'[1]Input ifo'!BN217</f>
        <v>-35.4</v>
      </c>
      <c r="AA49" s="41">
        <f>'[1]Input ifo'!BO217</f>
        <v>12.1</v>
      </c>
      <c r="AB49" s="41">
        <f>'[1]Input ifo'!BP217</f>
        <v>-15.6</v>
      </c>
      <c r="AC49" s="41">
        <f>'[1]Input ifo'!BQ217</f>
        <v>-12</v>
      </c>
      <c r="AD49" s="41">
        <f>'[1]Input ifo'!BR217</f>
        <v>-7.1</v>
      </c>
      <c r="AE49" s="41">
        <f>'[1]Input ifo'!BS217</f>
        <v>-16.8</v>
      </c>
      <c r="AF49" s="41">
        <f>'[1]Input ifo'!BT217</f>
        <v>9.1999999999999993</v>
      </c>
      <c r="AG49" s="41">
        <f>'[1]Input ifo'!BU217</f>
        <v>-1.3</v>
      </c>
      <c r="AH49" s="40">
        <f>'[1]Input ifo'!BB217</f>
        <v>-17.100000000000001</v>
      </c>
      <c r="AI49" s="41">
        <f>'[1]Input ifo'!BC217</f>
        <v>-7</v>
      </c>
      <c r="AJ49" s="41">
        <f>'[1]Input ifo'!BD217</f>
        <v>-26.7</v>
      </c>
      <c r="AK49" s="41">
        <f>'[1]Input ifo'!BE217</f>
        <v>19.600000000000001</v>
      </c>
      <c r="AL49" s="41">
        <f>'[1]Input ifo'!BF217</f>
        <v>-4.9000000000000004</v>
      </c>
      <c r="AM49" s="41">
        <f>'[1]Input ifo'!BG217</f>
        <v>-9.4</v>
      </c>
      <c r="AN49" s="41">
        <f>'[1]Input ifo'!BH217</f>
        <v>5.0999999999999996</v>
      </c>
      <c r="AO49" s="41">
        <f>'[1]Input ifo'!BI217</f>
        <v>-22.8</v>
      </c>
      <c r="AP49" s="41">
        <f>'[1]Input ifo'!BJ217</f>
        <v>17.5</v>
      </c>
      <c r="AQ49" s="42">
        <f>'[1]Input ifo'!BK217</f>
        <v>-0.9</v>
      </c>
      <c r="AR49" s="41">
        <f>'[1]Input ifo'!BV217</f>
        <v>-3.2</v>
      </c>
      <c r="AS49" s="41">
        <f>'[1]Input ifo'!BW217</f>
        <v>5.8</v>
      </c>
      <c r="AT49" s="41">
        <f>'[1]Input ifo'!BX217</f>
        <v>-11.8</v>
      </c>
      <c r="AU49" s="41">
        <f>'[1]Input ifo'!BY217</f>
        <v>10.7</v>
      </c>
      <c r="AV49" s="41">
        <f>'[1]Input ifo'!BZ217</f>
        <v>-2.6</v>
      </c>
      <c r="AW49" s="41">
        <f>'[1]Input ifo'!CB217</f>
        <v>-1.4</v>
      </c>
      <c r="AX49" s="41">
        <f>'[1]Input ifo'!CC217</f>
        <v>18.5</v>
      </c>
      <c r="AY49" s="41">
        <f>'[1]Input ifo'!CD217</f>
        <v>-19.600000000000001</v>
      </c>
      <c r="AZ49" s="41">
        <f>'[1]Input ifo'!CE217</f>
        <v>5.9</v>
      </c>
      <c r="BA49" s="41">
        <f>'[1]Input ifo'!CF217</f>
        <v>3</v>
      </c>
      <c r="BB49" s="40">
        <f>'[1]Input ifo'!B217</f>
        <v>-10.9</v>
      </c>
      <c r="BC49" s="41">
        <f>'[1]Input ifo'!C217</f>
        <v>-0.7</v>
      </c>
      <c r="BD49" s="41">
        <f>'[1]Input ifo'!D217</f>
        <v>-20.6</v>
      </c>
      <c r="BE49" s="41">
        <f>'[1]Input ifo'!E217</f>
        <v>7</v>
      </c>
      <c r="BF49" s="41">
        <f>'[1]Input ifo'!F217</f>
        <v>-8.9</v>
      </c>
      <c r="BG49" s="41">
        <f>'[1]Input ifo'!G217</f>
        <v>-12.9</v>
      </c>
      <c r="BH49" s="41">
        <f>'[1]Input ifo'!H217</f>
        <v>7.2</v>
      </c>
      <c r="BI49" s="41">
        <f>'[1]Input ifo'!I217</f>
        <v>-31.2</v>
      </c>
      <c r="BJ49" s="41">
        <f>'[1]Input ifo'!J217</f>
        <v>4.5999999999999996</v>
      </c>
      <c r="BK49" s="41">
        <f>'[1]Input ifo'!K217</f>
        <v>-7.9</v>
      </c>
    </row>
    <row r="50" spans="1:63">
      <c r="A50" s="1">
        <v>39753</v>
      </c>
      <c r="B50" s="40">
        <f>'[1]Input ifo'!V218</f>
        <v>-22.3</v>
      </c>
      <c r="C50" s="41">
        <f>'[1]Input ifo'!W218</f>
        <v>-4.5999999999999996</v>
      </c>
      <c r="D50" s="41">
        <f>'[1]Input ifo'!X218</f>
        <v>-38.299999999999997</v>
      </c>
      <c r="E50" s="41">
        <f>'[1]Input ifo'!Y218</f>
        <v>-0.4</v>
      </c>
      <c r="F50" s="41">
        <f>'[1]Input ifo'!Z218</f>
        <v>-21.8</v>
      </c>
      <c r="G50" s="41">
        <f>'[1]Input ifo'!AA218</f>
        <v>-13.5</v>
      </c>
      <c r="H50" s="41">
        <f>'[1]Input ifo'!AF218</f>
        <v>-37.1</v>
      </c>
      <c r="I50" s="41">
        <f>'[1]Input ifo'!AG218</f>
        <v>-16.899999999999999</v>
      </c>
      <c r="J50" s="41">
        <f>'[1]Input ifo'!AH218</f>
        <v>-55</v>
      </c>
      <c r="K50" s="41">
        <f>'[1]Input ifo'!AI218</f>
        <v>-5.2</v>
      </c>
      <c r="L50" s="41">
        <f>'[1]Input ifo'!AJ218</f>
        <v>-30</v>
      </c>
      <c r="M50" s="41">
        <f>'[1]Input ifo'!AK218</f>
        <v>-27.9</v>
      </c>
      <c r="N50" s="40">
        <f>'[1]Input ifo'!AP218</f>
        <v>-28.8</v>
      </c>
      <c r="O50" s="41">
        <f>'[1]Input ifo'!AQ218</f>
        <v>-32.299999999999997</v>
      </c>
      <c r="P50" s="41">
        <f>'[1]Input ifo'!AR218</f>
        <v>-25.3</v>
      </c>
      <c r="Q50" s="41">
        <f>'[1]Input ifo'!AS218</f>
        <v>-22.2</v>
      </c>
      <c r="R50" s="41">
        <f>'[1]Input ifo'!AT218</f>
        <v>-16.2</v>
      </c>
      <c r="S50" s="41">
        <f>'[1]Input ifo'!AV218</f>
        <v>-10.1</v>
      </c>
      <c r="T50" s="41">
        <f>'[1]Input ifo'!AW218</f>
        <v>-6.3</v>
      </c>
      <c r="U50" s="41">
        <f>'[1]Input ifo'!AX218</f>
        <v>-13.8</v>
      </c>
      <c r="V50" s="41">
        <f>'[1]Input ifo'!AY218</f>
        <v>-14.6</v>
      </c>
      <c r="W50" s="41">
        <f>'[1]Input ifo'!AZ218</f>
        <v>-8.4</v>
      </c>
      <c r="X50" s="40">
        <f>'[1]Input ifo'!BL218</f>
        <v>-38</v>
      </c>
      <c r="Y50" s="41">
        <f>'[1]Input ifo'!BM218</f>
        <v>-33.9</v>
      </c>
      <c r="Z50" s="41">
        <f>'[1]Input ifo'!BN218</f>
        <v>-42</v>
      </c>
      <c r="AA50" s="41">
        <f>'[1]Input ifo'!BO218</f>
        <v>6.7</v>
      </c>
      <c r="AB50" s="41">
        <f>'[1]Input ifo'!BP218</f>
        <v>-19.100000000000001</v>
      </c>
      <c r="AC50" s="41">
        <f>'[1]Input ifo'!BQ218</f>
        <v>-21.5</v>
      </c>
      <c r="AD50" s="41">
        <f>'[1]Input ifo'!BR218</f>
        <v>-14.1</v>
      </c>
      <c r="AE50" s="41">
        <f>'[1]Input ifo'!BS218</f>
        <v>-28.5</v>
      </c>
      <c r="AF50" s="41">
        <f>'[1]Input ifo'!BT218</f>
        <v>5.7</v>
      </c>
      <c r="AG50" s="41">
        <f>'[1]Input ifo'!BU218</f>
        <v>-12.4</v>
      </c>
      <c r="AH50" s="40">
        <f>'[1]Input ifo'!BB218</f>
        <v>-27.6</v>
      </c>
      <c r="AI50" s="41">
        <f>'[1]Input ifo'!BC218</f>
        <v>-16.8</v>
      </c>
      <c r="AJ50" s="41">
        <f>'[1]Input ifo'!BD218</f>
        <v>-37.799999999999997</v>
      </c>
      <c r="AK50" s="41">
        <f>'[1]Input ifo'!BE218</f>
        <v>19.600000000000001</v>
      </c>
      <c r="AL50" s="41">
        <f>'[1]Input ifo'!BF218</f>
        <v>-15.7</v>
      </c>
      <c r="AM50" s="41">
        <f>'[1]Input ifo'!BG218</f>
        <v>-19.8</v>
      </c>
      <c r="AN50" s="41">
        <f>'[1]Input ifo'!BH218</f>
        <v>-8.8000000000000007</v>
      </c>
      <c r="AO50" s="41">
        <f>'[1]Input ifo'!BI218</f>
        <v>-30.1</v>
      </c>
      <c r="AP50" s="41">
        <f>'[1]Input ifo'!BJ218</f>
        <v>9.1</v>
      </c>
      <c r="AQ50" s="42">
        <f>'[1]Input ifo'!BK218</f>
        <v>-10.7</v>
      </c>
      <c r="AR50" s="41">
        <f>'[1]Input ifo'!BV218</f>
        <v>-9.5</v>
      </c>
      <c r="AS50" s="41">
        <f>'[1]Input ifo'!BW218</f>
        <v>-5.4</v>
      </c>
      <c r="AT50" s="41">
        <f>'[1]Input ifo'!BX218</f>
        <v>-13.6</v>
      </c>
      <c r="AU50" s="41">
        <f>'[1]Input ifo'!BY218</f>
        <v>2.2999999999999998</v>
      </c>
      <c r="AV50" s="41">
        <f>'[1]Input ifo'!BZ218</f>
        <v>-3.4</v>
      </c>
      <c r="AW50" s="41">
        <f>'[1]Input ifo'!CB218</f>
        <v>-1.6</v>
      </c>
      <c r="AX50" s="41">
        <f>'[1]Input ifo'!CC218</f>
        <v>16.3</v>
      </c>
      <c r="AY50" s="41">
        <f>'[1]Input ifo'!CD218</f>
        <v>-18.100000000000001</v>
      </c>
      <c r="AZ50" s="41">
        <f>'[1]Input ifo'!CE218</f>
        <v>1.9</v>
      </c>
      <c r="BA50" s="41">
        <f>'[1]Input ifo'!CF218</f>
        <v>-7.3</v>
      </c>
      <c r="BB50" s="40">
        <f>'[1]Input ifo'!B218</f>
        <v>-18.8</v>
      </c>
      <c r="BC50" s="41">
        <f>'[1]Input ifo'!C218</f>
        <v>-11</v>
      </c>
      <c r="BD50" s="41">
        <f>'[1]Input ifo'!D218</f>
        <v>-26.3</v>
      </c>
      <c r="BE50" s="41">
        <f>'[1]Input ifo'!E218</f>
        <v>-0.5</v>
      </c>
      <c r="BF50" s="41">
        <f>'[1]Input ifo'!F218</f>
        <v>-13</v>
      </c>
      <c r="BG50" s="41">
        <f>'[1]Input ifo'!G218</f>
        <v>-21.2</v>
      </c>
      <c r="BH50" s="41">
        <f>'[1]Input ifo'!H218</f>
        <v>-5.2</v>
      </c>
      <c r="BI50" s="41">
        <f>'[1]Input ifo'!I218</f>
        <v>-35.799999999999997</v>
      </c>
      <c r="BJ50" s="41">
        <f>'[1]Input ifo'!J218</f>
        <v>-0.7</v>
      </c>
      <c r="BK50" s="41">
        <f>'[1]Input ifo'!K218</f>
        <v>-18.100000000000001</v>
      </c>
    </row>
    <row r="51" spans="1:63">
      <c r="A51" s="1">
        <v>39783</v>
      </c>
      <c r="B51" s="40">
        <f>'[1]Input ifo'!V219</f>
        <v>-33.4</v>
      </c>
      <c r="C51" s="41">
        <f>'[1]Input ifo'!W219</f>
        <v>-18.600000000000001</v>
      </c>
      <c r="D51" s="41">
        <f>'[1]Input ifo'!X219</f>
        <v>-46.9</v>
      </c>
      <c r="E51" s="41">
        <f>'[1]Input ifo'!Y219</f>
        <v>-7.4</v>
      </c>
      <c r="F51" s="41">
        <f>'[1]Input ifo'!Z219</f>
        <v>-29.2</v>
      </c>
      <c r="G51" s="41">
        <f>'[1]Input ifo'!AA219</f>
        <v>-23.6</v>
      </c>
      <c r="H51" s="41">
        <f>'[1]Input ifo'!AF219</f>
        <v>-46.7</v>
      </c>
      <c r="I51" s="41">
        <f>'[1]Input ifo'!AG219</f>
        <v>-34.700000000000003</v>
      </c>
      <c r="J51" s="41">
        <f>'[1]Input ifo'!AH219</f>
        <v>-57.9</v>
      </c>
      <c r="K51" s="41">
        <f>'[1]Input ifo'!AI219</f>
        <v>-5.8</v>
      </c>
      <c r="L51" s="41">
        <f>'[1]Input ifo'!AJ219</f>
        <v>-35.5</v>
      </c>
      <c r="M51" s="41">
        <f>'[1]Input ifo'!AK219</f>
        <v>-40.6</v>
      </c>
      <c r="N51" s="40">
        <f>'[1]Input ifo'!AP219</f>
        <v>-31.3</v>
      </c>
      <c r="O51" s="41">
        <f>'[1]Input ifo'!AQ219</f>
        <v>-35</v>
      </c>
      <c r="P51" s="41">
        <f>'[1]Input ifo'!AR219</f>
        <v>-27.5</v>
      </c>
      <c r="Q51" s="41">
        <f>'[1]Input ifo'!AS219</f>
        <v>-25.4</v>
      </c>
      <c r="R51" s="41">
        <f>'[1]Input ifo'!AT219</f>
        <v>-17.8</v>
      </c>
      <c r="S51" s="41">
        <f>'[1]Input ifo'!AV219</f>
        <v>-17.600000000000001</v>
      </c>
      <c r="T51" s="41">
        <f>'[1]Input ifo'!AW219</f>
        <v>-16.100000000000001</v>
      </c>
      <c r="U51" s="41">
        <f>'[1]Input ifo'!AX219</f>
        <v>-19</v>
      </c>
      <c r="V51" s="41">
        <f>'[1]Input ifo'!AY219</f>
        <v>-22.5</v>
      </c>
      <c r="W51" s="41">
        <f>'[1]Input ifo'!AZ219</f>
        <v>-13</v>
      </c>
      <c r="X51" s="40">
        <f>'[1]Input ifo'!BL219</f>
        <v>-36.799999999999997</v>
      </c>
      <c r="Y51" s="41">
        <f>'[1]Input ifo'!BM219</f>
        <v>-33</v>
      </c>
      <c r="Z51" s="41">
        <f>'[1]Input ifo'!BN219</f>
        <v>-40.5</v>
      </c>
      <c r="AA51" s="41">
        <f>'[1]Input ifo'!BO219</f>
        <v>1</v>
      </c>
      <c r="AB51" s="41">
        <f>'[1]Input ifo'!BP219</f>
        <v>-20.3</v>
      </c>
      <c r="AC51" s="41">
        <f>'[1]Input ifo'!BQ219</f>
        <v>-17.7</v>
      </c>
      <c r="AD51" s="41">
        <f>'[1]Input ifo'!BR219</f>
        <v>-5.9</v>
      </c>
      <c r="AE51" s="41">
        <f>'[1]Input ifo'!BS219</f>
        <v>-28.8</v>
      </c>
      <c r="AF51" s="41">
        <f>'[1]Input ifo'!BT219</f>
        <v>2.7</v>
      </c>
      <c r="AG51" s="41">
        <f>'[1]Input ifo'!BU219</f>
        <v>-12.5</v>
      </c>
      <c r="AH51" s="40">
        <f>'[1]Input ifo'!BB219</f>
        <v>-33.1</v>
      </c>
      <c r="AI51" s="41">
        <f>'[1]Input ifo'!BC219</f>
        <v>-25.1</v>
      </c>
      <c r="AJ51" s="41">
        <f>'[1]Input ifo'!BD219</f>
        <v>-40.700000000000003</v>
      </c>
      <c r="AK51" s="41">
        <f>'[1]Input ifo'!BE219</f>
        <v>14.8</v>
      </c>
      <c r="AL51" s="41">
        <f>'[1]Input ifo'!BF219</f>
        <v>-17.8</v>
      </c>
      <c r="AM51" s="41">
        <f>'[1]Input ifo'!BG219</f>
        <v>-29.6</v>
      </c>
      <c r="AN51" s="41">
        <f>'[1]Input ifo'!BH219</f>
        <v>-18.3</v>
      </c>
      <c r="AO51" s="41">
        <f>'[1]Input ifo'!BI219</f>
        <v>-40.1</v>
      </c>
      <c r="AP51" s="41">
        <f>'[1]Input ifo'!BJ219</f>
        <v>3.3</v>
      </c>
      <c r="AQ51" s="42">
        <f>'[1]Input ifo'!BK219</f>
        <v>-14.6</v>
      </c>
      <c r="AR51" s="41">
        <f>'[1]Input ifo'!BV219</f>
        <v>-13.5</v>
      </c>
      <c r="AS51" s="41">
        <f>'[1]Input ifo'!BW219</f>
        <v>-3.5</v>
      </c>
      <c r="AT51" s="41">
        <f>'[1]Input ifo'!BX219</f>
        <v>-23</v>
      </c>
      <c r="AU51" s="41">
        <f>'[1]Input ifo'!BY219</f>
        <v>-2.7</v>
      </c>
      <c r="AV51" s="41">
        <f>'[1]Input ifo'!BZ219</f>
        <v>-6.9</v>
      </c>
      <c r="AW51" s="41">
        <f>'[1]Input ifo'!CB219</f>
        <v>-11.2</v>
      </c>
      <c r="AX51" s="41">
        <f>'[1]Input ifo'!CC219</f>
        <v>3.3</v>
      </c>
      <c r="AY51" s="41">
        <f>'[1]Input ifo'!CD219</f>
        <v>-24.8</v>
      </c>
      <c r="AZ51" s="41">
        <f>'[1]Input ifo'!CE219</f>
        <v>-2.4</v>
      </c>
      <c r="BA51" s="41">
        <f>'[1]Input ifo'!CF219</f>
        <v>-10.6</v>
      </c>
      <c r="BB51" s="40">
        <f>'[1]Input ifo'!B219</f>
        <v>-23.8</v>
      </c>
      <c r="BC51" s="41">
        <f>'[1]Input ifo'!C219</f>
        <v>-14.4</v>
      </c>
      <c r="BD51" s="41">
        <f>'[1]Input ifo'!D219</f>
        <v>-32.799999999999997</v>
      </c>
      <c r="BE51" s="41">
        <f>'[1]Input ifo'!E219</f>
        <v>-5.0999999999999996</v>
      </c>
      <c r="BF51" s="41">
        <f>'[1]Input ifo'!F219</f>
        <v>-16.8</v>
      </c>
      <c r="BG51" s="41">
        <f>'[1]Input ifo'!G219</f>
        <v>-29.9</v>
      </c>
      <c r="BH51" s="41">
        <f>'[1]Input ifo'!H219</f>
        <v>-17.7</v>
      </c>
      <c r="BI51" s="41">
        <f>'[1]Input ifo'!I219</f>
        <v>-41.4</v>
      </c>
      <c r="BJ51" s="41">
        <f>'[1]Input ifo'!J219</f>
        <v>-3.9</v>
      </c>
      <c r="BK51" s="41">
        <f>'[1]Input ifo'!K219</f>
        <v>-23.5</v>
      </c>
    </row>
    <row r="52" spans="1:63">
      <c r="A52" s="1">
        <v>39814</v>
      </c>
      <c r="B52" s="40">
        <f>'[1]Input ifo'!V220</f>
        <v>-30.4</v>
      </c>
      <c r="C52" s="41">
        <f>'[1]Input ifo'!W220</f>
        <v>-20.3</v>
      </c>
      <c r="D52" s="41">
        <f>'[1]Input ifo'!X220</f>
        <v>-39.9</v>
      </c>
      <c r="E52" s="41">
        <f>'[1]Input ifo'!Y220</f>
        <v>-12.3</v>
      </c>
      <c r="F52" s="41">
        <f>'[1]Input ifo'!Z220</f>
        <v>-29.6</v>
      </c>
      <c r="G52" s="41">
        <f>'[1]Input ifo'!AA220</f>
        <v>-25.5</v>
      </c>
      <c r="H52" s="41">
        <f>'[1]Input ifo'!AF220</f>
        <v>-46</v>
      </c>
      <c r="I52" s="41">
        <f>'[1]Input ifo'!AG220</f>
        <v>-44</v>
      </c>
      <c r="J52" s="41">
        <f>'[1]Input ifo'!AH220</f>
        <v>-48</v>
      </c>
      <c r="K52" s="41">
        <f>'[1]Input ifo'!AI220</f>
        <v>-9.6</v>
      </c>
      <c r="L52" s="41">
        <f>'[1]Input ifo'!AJ220</f>
        <v>-37.4</v>
      </c>
      <c r="M52" s="41">
        <f>'[1]Input ifo'!AK220</f>
        <v>-37.5</v>
      </c>
      <c r="N52" s="40">
        <f>'[1]Input ifo'!AP220</f>
        <v>-34</v>
      </c>
      <c r="O52" s="41">
        <f>'[1]Input ifo'!AQ220</f>
        <v>-37.1</v>
      </c>
      <c r="P52" s="41">
        <f>'[1]Input ifo'!AR220</f>
        <v>-30.8</v>
      </c>
      <c r="Q52" s="41">
        <f>'[1]Input ifo'!AS220</f>
        <v>-30.4</v>
      </c>
      <c r="R52" s="41">
        <f>'[1]Input ifo'!AT220</f>
        <v>-20.5</v>
      </c>
      <c r="S52" s="41">
        <f>'[1]Input ifo'!AV220</f>
        <v>-21.5</v>
      </c>
      <c r="T52" s="41">
        <f>'[1]Input ifo'!AW220</f>
        <v>-12.9</v>
      </c>
      <c r="U52" s="41">
        <f>'[1]Input ifo'!AX220</f>
        <v>-29.6</v>
      </c>
      <c r="V52" s="41">
        <f>'[1]Input ifo'!AY220</f>
        <v>-26.8</v>
      </c>
      <c r="W52" s="41">
        <f>'[1]Input ifo'!AZ220</f>
        <v>-16.899999999999999</v>
      </c>
      <c r="X52" s="40">
        <f>'[1]Input ifo'!BL220</f>
        <v>-34.9</v>
      </c>
      <c r="Y52" s="41">
        <f>'[1]Input ifo'!BM220</f>
        <v>-27.8</v>
      </c>
      <c r="Z52" s="41">
        <f>'[1]Input ifo'!BN220</f>
        <v>-41.7</v>
      </c>
      <c r="AA52" s="41">
        <f>'[1]Input ifo'!BO220</f>
        <v>1.9</v>
      </c>
      <c r="AB52" s="41">
        <f>'[1]Input ifo'!BP220</f>
        <v>-22.4</v>
      </c>
      <c r="AC52" s="41">
        <f>'[1]Input ifo'!BQ220</f>
        <v>-12.7</v>
      </c>
      <c r="AD52" s="41">
        <f>'[1]Input ifo'!BR220</f>
        <v>0</v>
      </c>
      <c r="AE52" s="41">
        <f>'[1]Input ifo'!BS220</f>
        <v>-24.6</v>
      </c>
      <c r="AF52" s="41">
        <f>'[1]Input ifo'!BT220</f>
        <v>5</v>
      </c>
      <c r="AG52" s="41">
        <f>'[1]Input ifo'!BU220</f>
        <v>-4</v>
      </c>
      <c r="AH52" s="40">
        <f>'[1]Input ifo'!BB220</f>
        <v>-33.700000000000003</v>
      </c>
      <c r="AI52" s="41">
        <f>'[1]Input ifo'!BC220</f>
        <v>-25.9</v>
      </c>
      <c r="AJ52" s="41">
        <f>'[1]Input ifo'!BD220</f>
        <v>-41.2</v>
      </c>
      <c r="AK52" s="41">
        <f>'[1]Input ifo'!BE220</f>
        <v>8.8000000000000007</v>
      </c>
      <c r="AL52" s="41">
        <f>'[1]Input ifo'!BF220</f>
        <v>-17.7</v>
      </c>
      <c r="AM52" s="41">
        <f>'[1]Input ifo'!BG220</f>
        <v>-26.2</v>
      </c>
      <c r="AN52" s="41">
        <f>'[1]Input ifo'!BH220</f>
        <v>-17.3</v>
      </c>
      <c r="AO52" s="41">
        <f>'[1]Input ifo'!BI220</f>
        <v>-34.700000000000003</v>
      </c>
      <c r="AP52" s="41">
        <f>'[1]Input ifo'!BJ220</f>
        <v>1.3</v>
      </c>
      <c r="AQ52" s="42">
        <f>'[1]Input ifo'!BK220</f>
        <v>-14</v>
      </c>
      <c r="AR52" s="41">
        <f>'[1]Input ifo'!BV220</f>
        <v>-13.4</v>
      </c>
      <c r="AS52" s="41">
        <f>'[1]Input ifo'!BW220</f>
        <v>-5.2</v>
      </c>
      <c r="AT52" s="41">
        <f>'[1]Input ifo'!BX220</f>
        <v>-21.3</v>
      </c>
      <c r="AU52" s="41">
        <f>'[1]Input ifo'!BY220</f>
        <v>-7.8</v>
      </c>
      <c r="AV52" s="41">
        <f>'[1]Input ifo'!BZ220</f>
        <v>-14.7</v>
      </c>
      <c r="AW52" s="41">
        <f>'[1]Input ifo'!CB220</f>
        <v>-8.8000000000000007</v>
      </c>
      <c r="AX52" s="41">
        <f>'[1]Input ifo'!CC220</f>
        <v>6.1</v>
      </c>
      <c r="AY52" s="41">
        <f>'[1]Input ifo'!CD220</f>
        <v>-22.6</v>
      </c>
      <c r="AZ52" s="41">
        <f>'[1]Input ifo'!CE220</f>
        <v>-0.7</v>
      </c>
      <c r="BA52" s="41">
        <f>'[1]Input ifo'!CF220</f>
        <v>-11.7</v>
      </c>
      <c r="BB52" s="40">
        <f>'[1]Input ifo'!B220</f>
        <v>-24.1</v>
      </c>
      <c r="BC52" s="41">
        <f>'[1]Input ifo'!C220</f>
        <v>-16.8</v>
      </c>
      <c r="BD52" s="41">
        <f>'[1]Input ifo'!D220</f>
        <v>-31.1</v>
      </c>
      <c r="BE52" s="41">
        <f>'[1]Input ifo'!E220</f>
        <v>-10.3</v>
      </c>
      <c r="BF52" s="41">
        <f>'[1]Input ifo'!F220</f>
        <v>-19.5</v>
      </c>
      <c r="BG52" s="41">
        <f>'[1]Input ifo'!G220</f>
        <v>-29</v>
      </c>
      <c r="BH52" s="41">
        <f>'[1]Input ifo'!H220</f>
        <v>-21</v>
      </c>
      <c r="BI52" s="41">
        <f>'[1]Input ifo'!I220</f>
        <v>-36.6</v>
      </c>
      <c r="BJ52" s="41">
        <f>'[1]Input ifo'!J220</f>
        <v>-4.8</v>
      </c>
      <c r="BK52" s="41">
        <f>'[1]Input ifo'!K220</f>
        <v>-23.1</v>
      </c>
    </row>
    <row r="53" spans="1:63">
      <c r="A53" s="1">
        <v>39845</v>
      </c>
      <c r="B53" s="40">
        <f>'[1]Input ifo'!V221</f>
        <v>-34.4</v>
      </c>
      <c r="C53" s="41">
        <f>'[1]Input ifo'!W221</f>
        <v>-29.6</v>
      </c>
      <c r="D53" s="41">
        <f>'[1]Input ifo'!X221</f>
        <v>-39</v>
      </c>
      <c r="E53" s="41">
        <f>'[1]Input ifo'!Y221</f>
        <v>-14.3</v>
      </c>
      <c r="F53" s="41">
        <f>'[1]Input ifo'!Z221</f>
        <v>-29</v>
      </c>
      <c r="G53" s="41">
        <f>'[1]Input ifo'!AA221</f>
        <v>-25.1</v>
      </c>
      <c r="H53" s="41">
        <f>'[1]Input ifo'!AF221</f>
        <v>-49.1</v>
      </c>
      <c r="I53" s="41">
        <f>'[1]Input ifo'!AG221</f>
        <v>-52.7</v>
      </c>
      <c r="J53" s="41">
        <f>'[1]Input ifo'!AH221</f>
        <v>-45.4</v>
      </c>
      <c r="K53" s="41">
        <f>'[1]Input ifo'!AI221</f>
        <v>-10.1</v>
      </c>
      <c r="L53" s="41">
        <f>'[1]Input ifo'!AJ221</f>
        <v>-37.299999999999997</v>
      </c>
      <c r="M53" s="41">
        <f>'[1]Input ifo'!AK221</f>
        <v>-38.700000000000003</v>
      </c>
      <c r="N53" s="40">
        <f>'[1]Input ifo'!AP221</f>
        <v>-30.7</v>
      </c>
      <c r="O53" s="41">
        <f>'[1]Input ifo'!AQ221</f>
        <v>-36.700000000000003</v>
      </c>
      <c r="P53" s="41">
        <f>'[1]Input ifo'!AR221</f>
        <v>-24.4</v>
      </c>
      <c r="Q53" s="41">
        <f>'[1]Input ifo'!AS221</f>
        <v>-26</v>
      </c>
      <c r="R53" s="41">
        <f>'[1]Input ifo'!AT221</f>
        <v>-19.7</v>
      </c>
      <c r="S53" s="41">
        <f>'[1]Input ifo'!AV221</f>
        <v>-13.7</v>
      </c>
      <c r="T53" s="41">
        <f>'[1]Input ifo'!AW221</f>
        <v>-18.2</v>
      </c>
      <c r="U53" s="41">
        <f>'[1]Input ifo'!AX221</f>
        <v>-9.1</v>
      </c>
      <c r="V53" s="41">
        <f>'[1]Input ifo'!AY221</f>
        <v>-14.5</v>
      </c>
      <c r="W53" s="41">
        <f>'[1]Input ifo'!AZ221</f>
        <v>-19.3</v>
      </c>
      <c r="X53" s="40">
        <f>'[1]Input ifo'!BL221</f>
        <v>-32.6</v>
      </c>
      <c r="Y53" s="41">
        <f>'[1]Input ifo'!BM221</f>
        <v>-23.3</v>
      </c>
      <c r="Z53" s="41">
        <f>'[1]Input ifo'!BN221</f>
        <v>-41.4</v>
      </c>
      <c r="AA53" s="41">
        <f>'[1]Input ifo'!BO221</f>
        <v>2.1</v>
      </c>
      <c r="AB53" s="41">
        <f>'[1]Input ifo'!BP221</f>
        <v>-20.2</v>
      </c>
      <c r="AC53" s="41">
        <f>'[1]Input ifo'!BQ221</f>
        <v>-8.8000000000000007</v>
      </c>
      <c r="AD53" s="41">
        <f>'[1]Input ifo'!BR221</f>
        <v>5.5</v>
      </c>
      <c r="AE53" s="41">
        <f>'[1]Input ifo'!BS221</f>
        <v>-22.1</v>
      </c>
      <c r="AF53" s="41">
        <f>'[1]Input ifo'!BT221</f>
        <v>4.4000000000000004</v>
      </c>
      <c r="AG53" s="41">
        <f>'[1]Input ifo'!BU221</f>
        <v>-5.3</v>
      </c>
      <c r="AH53" s="40">
        <f>'[1]Input ifo'!BB221</f>
        <v>-39.6</v>
      </c>
      <c r="AI53" s="41">
        <f>'[1]Input ifo'!BC221</f>
        <v>-33</v>
      </c>
      <c r="AJ53" s="41">
        <f>'[1]Input ifo'!BD221</f>
        <v>-46</v>
      </c>
      <c r="AK53" s="41">
        <f>'[1]Input ifo'!BE221</f>
        <v>3.1</v>
      </c>
      <c r="AL53" s="41">
        <f>'[1]Input ifo'!BF221</f>
        <v>-17.600000000000001</v>
      </c>
      <c r="AM53" s="41">
        <f>'[1]Input ifo'!BG221</f>
        <v>-30.6</v>
      </c>
      <c r="AN53" s="41">
        <f>'[1]Input ifo'!BH221</f>
        <v>-27</v>
      </c>
      <c r="AO53" s="41">
        <f>'[1]Input ifo'!BI221</f>
        <v>-34</v>
      </c>
      <c r="AP53" s="41">
        <f>'[1]Input ifo'!BJ221</f>
        <v>-7.3</v>
      </c>
      <c r="AQ53" s="42">
        <f>'[1]Input ifo'!BK221</f>
        <v>-19.3</v>
      </c>
      <c r="AR53" s="41">
        <f>'[1]Input ifo'!BV221</f>
        <v>-18</v>
      </c>
      <c r="AS53" s="41">
        <f>'[1]Input ifo'!BW221</f>
        <v>-10.1</v>
      </c>
      <c r="AT53" s="41">
        <f>'[1]Input ifo'!BX221</f>
        <v>-25.7</v>
      </c>
      <c r="AU53" s="41">
        <f>'[1]Input ifo'!BY221</f>
        <v>-9.9</v>
      </c>
      <c r="AV53" s="41">
        <f>'[1]Input ifo'!BZ221</f>
        <v>-10.199999999999999</v>
      </c>
      <c r="AW53" s="41">
        <f>'[1]Input ifo'!CB221</f>
        <v>-4.9000000000000004</v>
      </c>
      <c r="AX53" s="41">
        <f>'[1]Input ifo'!CC221</f>
        <v>2</v>
      </c>
      <c r="AY53" s="41">
        <f>'[1]Input ifo'!CD221</f>
        <v>-11.6</v>
      </c>
      <c r="AZ53" s="41">
        <f>'[1]Input ifo'!CE221</f>
        <v>-6.2</v>
      </c>
      <c r="BA53" s="41">
        <f>'[1]Input ifo'!CF221</f>
        <v>-12.4</v>
      </c>
      <c r="BB53" s="40">
        <f>'[1]Input ifo'!B221</f>
        <v>-27.2</v>
      </c>
      <c r="BC53" s="41">
        <f>'[1]Input ifo'!C221</f>
        <v>-22.6</v>
      </c>
      <c r="BD53" s="41">
        <f>'[1]Input ifo'!D221</f>
        <v>-31.7</v>
      </c>
      <c r="BE53" s="41">
        <f>'[1]Input ifo'!E221</f>
        <v>-11.5</v>
      </c>
      <c r="BF53" s="41">
        <f>'[1]Input ifo'!F221</f>
        <v>-18.3</v>
      </c>
      <c r="BG53" s="41">
        <f>'[1]Input ifo'!G221</f>
        <v>-29.1</v>
      </c>
      <c r="BH53" s="41">
        <f>'[1]Input ifo'!H221</f>
        <v>-27.2</v>
      </c>
      <c r="BI53" s="41">
        <f>'[1]Input ifo'!I221</f>
        <v>-31.1</v>
      </c>
      <c r="BJ53" s="41">
        <f>'[1]Input ifo'!J221</f>
        <v>-7</v>
      </c>
      <c r="BK53" s="41">
        <f>'[1]Input ifo'!K221</f>
        <v>-24</v>
      </c>
    </row>
    <row r="54" spans="1:63">
      <c r="A54" s="1">
        <v>39873</v>
      </c>
      <c r="B54" s="40">
        <f>'[1]Input ifo'!V222</f>
        <v>-39.299999999999997</v>
      </c>
      <c r="C54" s="41">
        <f>'[1]Input ifo'!W222</f>
        <v>-39.799999999999997</v>
      </c>
      <c r="D54" s="41">
        <f>'[1]Input ifo'!X222</f>
        <v>-38.799999999999997</v>
      </c>
      <c r="E54" s="41">
        <f>'[1]Input ifo'!Y222</f>
        <v>-16.8</v>
      </c>
      <c r="F54" s="41">
        <f>'[1]Input ifo'!Z222</f>
        <v>-37.1</v>
      </c>
      <c r="G54" s="41">
        <f>'[1]Input ifo'!AA222</f>
        <v>-29.6</v>
      </c>
      <c r="H54" s="41">
        <f>'[1]Input ifo'!AF222</f>
        <v>-50.6</v>
      </c>
      <c r="I54" s="41">
        <f>'[1]Input ifo'!AG222</f>
        <v>-59.1</v>
      </c>
      <c r="J54" s="41">
        <f>'[1]Input ifo'!AH222</f>
        <v>-41.6</v>
      </c>
      <c r="K54" s="41">
        <f>'[1]Input ifo'!AI222</f>
        <v>-10.5</v>
      </c>
      <c r="L54" s="41">
        <f>'[1]Input ifo'!AJ222</f>
        <v>-43.2</v>
      </c>
      <c r="M54" s="41">
        <f>'[1]Input ifo'!AK222</f>
        <v>-38.4</v>
      </c>
      <c r="N54" s="40">
        <f>'[1]Input ifo'!AP222</f>
        <v>-29.5</v>
      </c>
      <c r="O54" s="41">
        <f>'[1]Input ifo'!AQ222</f>
        <v>-35.4</v>
      </c>
      <c r="P54" s="41">
        <f>'[1]Input ifo'!AR222</f>
        <v>-23.4</v>
      </c>
      <c r="Q54" s="41">
        <f>'[1]Input ifo'!AS222</f>
        <v>-25.1</v>
      </c>
      <c r="R54" s="41">
        <f>'[1]Input ifo'!AT222</f>
        <v>-20</v>
      </c>
      <c r="S54" s="41">
        <f>'[1]Input ifo'!AV222</f>
        <v>-22.8</v>
      </c>
      <c r="T54" s="41">
        <f>'[1]Input ifo'!AW222</f>
        <v>-18.2</v>
      </c>
      <c r="U54" s="41">
        <f>'[1]Input ifo'!AX222</f>
        <v>-27.3</v>
      </c>
      <c r="V54" s="41">
        <f>'[1]Input ifo'!AY222</f>
        <v>-21.9</v>
      </c>
      <c r="W54" s="41">
        <f>'[1]Input ifo'!AZ222</f>
        <v>-14.1</v>
      </c>
      <c r="X54" s="40">
        <f>'[1]Input ifo'!BL222</f>
        <v>-32.5</v>
      </c>
      <c r="Y54" s="41">
        <f>'[1]Input ifo'!BM222</f>
        <v>-22.2</v>
      </c>
      <c r="Z54" s="41">
        <f>'[1]Input ifo'!BN222</f>
        <v>-42.2</v>
      </c>
      <c r="AA54" s="41">
        <f>'[1]Input ifo'!BO222</f>
        <v>-1.2</v>
      </c>
      <c r="AB54" s="41">
        <f>'[1]Input ifo'!BP222</f>
        <v>-19.2</v>
      </c>
      <c r="AC54" s="41">
        <f>'[1]Input ifo'!BQ222</f>
        <v>-14.6</v>
      </c>
      <c r="AD54" s="41">
        <f>'[1]Input ifo'!BR222</f>
        <v>-3</v>
      </c>
      <c r="AE54" s="41">
        <f>'[1]Input ifo'!BS222</f>
        <v>-25.6</v>
      </c>
      <c r="AF54" s="41">
        <f>'[1]Input ifo'!BT222</f>
        <v>-0.8</v>
      </c>
      <c r="AG54" s="41">
        <f>'[1]Input ifo'!BU222</f>
        <v>-5.0999999999999996</v>
      </c>
      <c r="AH54" s="40">
        <f>'[1]Input ifo'!BB222</f>
        <v>-45.1</v>
      </c>
      <c r="AI54" s="41">
        <f>'[1]Input ifo'!BC222</f>
        <v>-40.799999999999997</v>
      </c>
      <c r="AJ54" s="41">
        <f>'[1]Input ifo'!BD222</f>
        <v>-49.3</v>
      </c>
      <c r="AK54" s="41">
        <f>'[1]Input ifo'!BE222</f>
        <v>-9.4</v>
      </c>
      <c r="AL54" s="41">
        <f>'[1]Input ifo'!BF222</f>
        <v>-20.6</v>
      </c>
      <c r="AM54" s="41">
        <f>'[1]Input ifo'!BG222</f>
        <v>-35</v>
      </c>
      <c r="AN54" s="41">
        <f>'[1]Input ifo'!BH222</f>
        <v>-33.200000000000003</v>
      </c>
      <c r="AO54" s="41">
        <f>'[1]Input ifo'!BI222</f>
        <v>-36.799999999999997</v>
      </c>
      <c r="AP54" s="41">
        <f>'[1]Input ifo'!BJ222</f>
        <v>-12.2</v>
      </c>
      <c r="AQ54" s="42">
        <f>'[1]Input ifo'!BK222</f>
        <v>-22.7</v>
      </c>
      <c r="AR54" s="41">
        <f>'[1]Input ifo'!BV222</f>
        <v>-20.7</v>
      </c>
      <c r="AS54" s="41">
        <f>'[1]Input ifo'!BW222</f>
        <v>-17.5</v>
      </c>
      <c r="AT54" s="41">
        <f>'[1]Input ifo'!BX222</f>
        <v>-23.8</v>
      </c>
      <c r="AU54" s="41">
        <f>'[1]Input ifo'!BY222</f>
        <v>-10.9</v>
      </c>
      <c r="AV54" s="41">
        <f>'[1]Input ifo'!BZ222</f>
        <v>-16.3</v>
      </c>
      <c r="AW54" s="41">
        <f>'[1]Input ifo'!CB222</f>
        <v>-10.5</v>
      </c>
      <c r="AX54" s="41">
        <f>'[1]Input ifo'!CC222</f>
        <v>-6</v>
      </c>
      <c r="AY54" s="41">
        <f>'[1]Input ifo'!CD222</f>
        <v>-15</v>
      </c>
      <c r="AZ54" s="41">
        <f>'[1]Input ifo'!CE222</f>
        <v>-6.1</v>
      </c>
      <c r="BA54" s="41">
        <f>'[1]Input ifo'!CF222</f>
        <v>-10.9</v>
      </c>
      <c r="BB54" s="40">
        <f>'[1]Input ifo'!B222</f>
        <v>-30.4</v>
      </c>
      <c r="BC54" s="41">
        <f>'[1]Input ifo'!C222</f>
        <v>-28.7</v>
      </c>
      <c r="BD54" s="41">
        <f>'[1]Input ifo'!D222</f>
        <v>-32</v>
      </c>
      <c r="BE54" s="41">
        <f>'[1]Input ifo'!E222</f>
        <v>-13.1</v>
      </c>
      <c r="BF54" s="41">
        <f>'[1]Input ifo'!F222</f>
        <v>-23.9</v>
      </c>
      <c r="BG54" s="41">
        <f>'[1]Input ifo'!G222</f>
        <v>-33.6</v>
      </c>
      <c r="BH54" s="41">
        <f>'[1]Input ifo'!H222</f>
        <v>-34.799999999999997</v>
      </c>
      <c r="BI54" s="41">
        <f>'[1]Input ifo'!I222</f>
        <v>-32.4</v>
      </c>
      <c r="BJ54" s="41">
        <f>'[1]Input ifo'!J222</f>
        <v>-8.1</v>
      </c>
      <c r="BK54" s="41">
        <f>'[1]Input ifo'!K222</f>
        <v>-27</v>
      </c>
    </row>
    <row r="55" spans="1:63">
      <c r="A55" s="1">
        <v>39904</v>
      </c>
      <c r="B55" s="40">
        <f>'[1]Input ifo'!V223</f>
        <v>-35.700000000000003</v>
      </c>
      <c r="C55" s="41">
        <f>'[1]Input ifo'!W223</f>
        <v>-37.4</v>
      </c>
      <c r="D55" s="41">
        <f>'[1]Input ifo'!X223</f>
        <v>-34</v>
      </c>
      <c r="E55" s="41">
        <f>'[1]Input ifo'!Y223</f>
        <v>-17.899999999999999</v>
      </c>
      <c r="F55" s="41">
        <f>'[1]Input ifo'!Z223</f>
        <v>-35.299999999999997</v>
      </c>
      <c r="G55" s="41">
        <f>'[1]Input ifo'!AA223</f>
        <v>-24.8</v>
      </c>
      <c r="H55" s="41">
        <f>'[1]Input ifo'!AF223</f>
        <v>-46.1</v>
      </c>
      <c r="I55" s="41">
        <f>'[1]Input ifo'!AG223</f>
        <v>-61.9</v>
      </c>
      <c r="J55" s="41">
        <f>'[1]Input ifo'!AH223</f>
        <v>-28.5</v>
      </c>
      <c r="K55" s="41">
        <f>'[1]Input ifo'!AI223</f>
        <v>-8.1999999999999993</v>
      </c>
      <c r="L55" s="41">
        <f>'[1]Input ifo'!AJ223</f>
        <v>-44</v>
      </c>
      <c r="M55" s="41">
        <f>'[1]Input ifo'!AK223</f>
        <v>-31.8</v>
      </c>
      <c r="N55" s="40">
        <f>'[1]Input ifo'!AP223</f>
        <v>-28.3</v>
      </c>
      <c r="O55" s="41">
        <f>'[1]Input ifo'!AQ223</f>
        <v>-33.200000000000003</v>
      </c>
      <c r="P55" s="41">
        <f>'[1]Input ifo'!AR223</f>
        <v>-23.1</v>
      </c>
      <c r="Q55" s="41">
        <f>'[1]Input ifo'!AS223</f>
        <v>-24.7</v>
      </c>
      <c r="R55" s="41">
        <f>'[1]Input ifo'!AT223</f>
        <v>-18.899999999999999</v>
      </c>
      <c r="S55" s="41">
        <f>'[1]Input ifo'!AV223</f>
        <v>-17.5</v>
      </c>
      <c r="T55" s="41">
        <f>'[1]Input ifo'!AW223</f>
        <v>-15.3</v>
      </c>
      <c r="U55" s="41">
        <f>'[1]Input ifo'!AX223</f>
        <v>-19.600000000000001</v>
      </c>
      <c r="V55" s="41">
        <f>'[1]Input ifo'!AY223</f>
        <v>-21.1</v>
      </c>
      <c r="W55" s="41">
        <f>'[1]Input ifo'!AZ223</f>
        <v>-19.100000000000001</v>
      </c>
      <c r="X55" s="40">
        <f>'[1]Input ifo'!BL223</f>
        <v>-28.9</v>
      </c>
      <c r="Y55" s="41">
        <f>'[1]Input ifo'!BM223</f>
        <v>-14.4</v>
      </c>
      <c r="Z55" s="41">
        <f>'[1]Input ifo'!BN223</f>
        <v>-42.2</v>
      </c>
      <c r="AA55" s="41">
        <f>'[1]Input ifo'!BO223</f>
        <v>2.9</v>
      </c>
      <c r="AB55" s="41">
        <f>'[1]Input ifo'!BP223</f>
        <v>-20.6</v>
      </c>
      <c r="AC55" s="41">
        <f>'[1]Input ifo'!BQ223</f>
        <v>-14</v>
      </c>
      <c r="AD55" s="41">
        <f>'[1]Input ifo'!BR223</f>
        <v>3.6</v>
      </c>
      <c r="AE55" s="41">
        <f>'[1]Input ifo'!BS223</f>
        <v>-30.1</v>
      </c>
      <c r="AF55" s="41">
        <f>'[1]Input ifo'!BT223</f>
        <v>-2.5</v>
      </c>
      <c r="AG55" s="41">
        <f>'[1]Input ifo'!BU223</f>
        <v>-5</v>
      </c>
      <c r="AH55" s="40">
        <f>'[1]Input ifo'!BB223</f>
        <v>-38</v>
      </c>
      <c r="AI55" s="41">
        <f>'[1]Input ifo'!BC223</f>
        <v>-33.299999999999997</v>
      </c>
      <c r="AJ55" s="41">
        <f>'[1]Input ifo'!BD223</f>
        <v>-42.6</v>
      </c>
      <c r="AK55" s="41">
        <f>'[1]Input ifo'!BE223</f>
        <v>-5.3</v>
      </c>
      <c r="AL55" s="41">
        <f>'[1]Input ifo'!BF223</f>
        <v>-23.5</v>
      </c>
      <c r="AM55" s="41">
        <f>'[1]Input ifo'!BG223</f>
        <v>-30</v>
      </c>
      <c r="AN55" s="41">
        <f>'[1]Input ifo'!BH223</f>
        <v>-27.4</v>
      </c>
      <c r="AO55" s="41">
        <f>'[1]Input ifo'!BI223</f>
        <v>-32.5</v>
      </c>
      <c r="AP55" s="41">
        <f>'[1]Input ifo'!BJ223</f>
        <v>-3.4</v>
      </c>
      <c r="AQ55" s="42">
        <f>'[1]Input ifo'!BK223</f>
        <v>-23.2</v>
      </c>
      <c r="AR55" s="41">
        <f>'[1]Input ifo'!BV223</f>
        <v>-15.8</v>
      </c>
      <c r="AS55" s="41">
        <f>'[1]Input ifo'!BW223</f>
        <v>-14.7</v>
      </c>
      <c r="AT55" s="41">
        <f>'[1]Input ifo'!BX223</f>
        <v>-16.899999999999999</v>
      </c>
      <c r="AU55" s="41">
        <f>'[1]Input ifo'!BY223</f>
        <v>-15</v>
      </c>
      <c r="AV55" s="41">
        <f>'[1]Input ifo'!BZ223</f>
        <v>-11.2</v>
      </c>
      <c r="AW55" s="41">
        <f>'[1]Input ifo'!CB223</f>
        <v>-5.7</v>
      </c>
      <c r="AX55" s="41">
        <f>'[1]Input ifo'!CC223</f>
        <v>-2.9</v>
      </c>
      <c r="AY55" s="41">
        <f>'[1]Input ifo'!CD223</f>
        <v>-8.4</v>
      </c>
      <c r="AZ55" s="41">
        <f>'[1]Input ifo'!CE223</f>
        <v>-7.2</v>
      </c>
      <c r="BA55" s="41">
        <f>'[1]Input ifo'!CF223</f>
        <v>-11.3</v>
      </c>
      <c r="BB55" s="40">
        <f>'[1]Input ifo'!B223</f>
        <v>-26.3</v>
      </c>
      <c r="BC55" s="41">
        <f>'[1]Input ifo'!C223</f>
        <v>-25.6</v>
      </c>
      <c r="BD55" s="41">
        <f>'[1]Input ifo'!D223</f>
        <v>-27.1</v>
      </c>
      <c r="BE55" s="41">
        <f>'[1]Input ifo'!E223</f>
        <v>-15.9</v>
      </c>
      <c r="BF55" s="41">
        <f>'[1]Input ifo'!F223</f>
        <v>-20.8</v>
      </c>
      <c r="BG55" s="41">
        <f>'[1]Input ifo'!G223</f>
        <v>-28.3</v>
      </c>
      <c r="BH55" s="41">
        <f>'[1]Input ifo'!H223</f>
        <v>-32.799999999999997</v>
      </c>
      <c r="BI55" s="41">
        <f>'[1]Input ifo'!I223</f>
        <v>-23.7</v>
      </c>
      <c r="BJ55" s="41">
        <f>'[1]Input ifo'!J223</f>
        <v>-8.5</v>
      </c>
      <c r="BK55" s="41">
        <f>'[1]Input ifo'!K223</f>
        <v>-27.7</v>
      </c>
    </row>
    <row r="56" spans="1:63">
      <c r="A56" s="1">
        <v>39934</v>
      </c>
      <c r="B56" s="40">
        <f>'[1]Input ifo'!V224</f>
        <v>-33.799999999999997</v>
      </c>
      <c r="C56" s="41">
        <f>'[1]Input ifo'!W224</f>
        <v>-40.1</v>
      </c>
      <c r="D56" s="41">
        <f>'[1]Input ifo'!X224</f>
        <v>-27.2</v>
      </c>
      <c r="E56" s="41">
        <f>'[1]Input ifo'!Y224</f>
        <v>-16.3</v>
      </c>
      <c r="F56" s="41">
        <f>'[1]Input ifo'!Z224</f>
        <v>-31.7</v>
      </c>
      <c r="G56" s="41">
        <f>'[1]Input ifo'!AA224</f>
        <v>-19.399999999999999</v>
      </c>
      <c r="H56" s="41">
        <f>'[1]Input ifo'!AF224</f>
        <v>-47.1</v>
      </c>
      <c r="I56" s="41">
        <f>'[1]Input ifo'!AG224</f>
        <v>-66.599999999999994</v>
      </c>
      <c r="J56" s="41">
        <f>'[1]Input ifo'!AH224</f>
        <v>-24.8</v>
      </c>
      <c r="K56" s="41">
        <f>'[1]Input ifo'!AI224</f>
        <v>-8.1</v>
      </c>
      <c r="L56" s="41">
        <f>'[1]Input ifo'!AJ224</f>
        <v>-45</v>
      </c>
      <c r="M56" s="41">
        <f>'[1]Input ifo'!AK224</f>
        <v>-23.7</v>
      </c>
      <c r="N56" s="40">
        <f>'[1]Input ifo'!AP224</f>
        <v>-30</v>
      </c>
      <c r="O56" s="41">
        <f>'[1]Input ifo'!AQ224</f>
        <v>-36.200000000000003</v>
      </c>
      <c r="P56" s="41">
        <f>'[1]Input ifo'!AR224</f>
        <v>-23.5</v>
      </c>
      <c r="Q56" s="41">
        <f>'[1]Input ifo'!AS224</f>
        <v>-26.3</v>
      </c>
      <c r="R56" s="41">
        <f>'[1]Input ifo'!AT224</f>
        <v>-19.899999999999999</v>
      </c>
      <c r="S56" s="41">
        <f>'[1]Input ifo'!AV224</f>
        <v>-19.3</v>
      </c>
      <c r="T56" s="41">
        <f>'[1]Input ifo'!AW224</f>
        <v>-19.7</v>
      </c>
      <c r="U56" s="41">
        <f>'[1]Input ifo'!AX224</f>
        <v>-18.8</v>
      </c>
      <c r="V56" s="41">
        <f>'[1]Input ifo'!AY224</f>
        <v>-21.4</v>
      </c>
      <c r="W56" s="41">
        <f>'[1]Input ifo'!AZ224</f>
        <v>-21.8</v>
      </c>
      <c r="X56" s="40">
        <f>'[1]Input ifo'!BL224</f>
        <v>-28.1</v>
      </c>
      <c r="Y56" s="41">
        <f>'[1]Input ifo'!BM224</f>
        <v>-16.600000000000001</v>
      </c>
      <c r="Z56" s="41">
        <f>'[1]Input ifo'!BN224</f>
        <v>-38.9</v>
      </c>
      <c r="AA56" s="41">
        <f>'[1]Input ifo'!BO224</f>
        <v>-1.6</v>
      </c>
      <c r="AB56" s="41">
        <f>'[1]Input ifo'!BP224</f>
        <v>-16.5</v>
      </c>
      <c r="AC56" s="41">
        <f>'[1]Input ifo'!BQ224</f>
        <v>-6.9</v>
      </c>
      <c r="AD56" s="41">
        <f>'[1]Input ifo'!BR224</f>
        <v>13.8</v>
      </c>
      <c r="AE56" s="41">
        <f>'[1]Input ifo'!BS224</f>
        <v>-25.7</v>
      </c>
      <c r="AF56" s="41">
        <f>'[1]Input ifo'!BT224</f>
        <v>-9.1</v>
      </c>
      <c r="AG56" s="41">
        <f>'[1]Input ifo'!BU224</f>
        <v>-2.2000000000000002</v>
      </c>
      <c r="AH56" s="40">
        <f>'[1]Input ifo'!BB224</f>
        <v>-36.9</v>
      </c>
      <c r="AI56" s="41">
        <f>'[1]Input ifo'!BC224</f>
        <v>-34.700000000000003</v>
      </c>
      <c r="AJ56" s="41">
        <f>'[1]Input ifo'!BD224</f>
        <v>-39.200000000000003</v>
      </c>
      <c r="AK56" s="41">
        <f>'[1]Input ifo'!BE224</f>
        <v>-2</v>
      </c>
      <c r="AL56" s="41">
        <f>'[1]Input ifo'!BF224</f>
        <v>-21</v>
      </c>
      <c r="AM56" s="41">
        <f>'[1]Input ifo'!BG224</f>
        <v>-28.1</v>
      </c>
      <c r="AN56" s="41">
        <f>'[1]Input ifo'!BH224</f>
        <v>-29.4</v>
      </c>
      <c r="AO56" s="41">
        <f>'[1]Input ifo'!BI224</f>
        <v>-26.7</v>
      </c>
      <c r="AP56" s="41">
        <f>'[1]Input ifo'!BJ224</f>
        <v>0.4</v>
      </c>
      <c r="AQ56" s="42">
        <f>'[1]Input ifo'!BK224</f>
        <v>-24.5</v>
      </c>
      <c r="AR56" s="41">
        <f>'[1]Input ifo'!BV224</f>
        <v>-10.7</v>
      </c>
      <c r="AS56" s="41">
        <f>'[1]Input ifo'!BW224</f>
        <v>-14.3</v>
      </c>
      <c r="AT56" s="41">
        <f>'[1]Input ifo'!BX224</f>
        <v>-7</v>
      </c>
      <c r="AU56" s="41">
        <f>'[1]Input ifo'!BY224</f>
        <v>-1.2</v>
      </c>
      <c r="AV56" s="41">
        <f>'[1]Input ifo'!BZ224</f>
        <v>-5.7</v>
      </c>
      <c r="AW56" s="41">
        <f>'[1]Input ifo'!CB224</f>
        <v>-5.7</v>
      </c>
      <c r="AX56" s="41">
        <f>'[1]Input ifo'!CC224</f>
        <v>-3.2</v>
      </c>
      <c r="AY56" s="41">
        <f>'[1]Input ifo'!CD224</f>
        <v>-8.1999999999999993</v>
      </c>
      <c r="AZ56" s="41">
        <f>'[1]Input ifo'!CE224</f>
        <v>-7.9</v>
      </c>
      <c r="BA56" s="41">
        <f>'[1]Input ifo'!CF224</f>
        <v>-10.8</v>
      </c>
      <c r="BB56" s="40">
        <f>'[1]Input ifo'!B224</f>
        <v>-22.5</v>
      </c>
      <c r="BC56" s="41">
        <f>'[1]Input ifo'!C224</f>
        <v>-26.7</v>
      </c>
      <c r="BD56" s="41">
        <f>'[1]Input ifo'!D224</f>
        <v>-18.2</v>
      </c>
      <c r="BE56" s="41">
        <f>'[1]Input ifo'!E224</f>
        <v>-8.9</v>
      </c>
      <c r="BF56" s="41">
        <f>'[1]Input ifo'!F224</f>
        <v>-18</v>
      </c>
      <c r="BG56" s="41">
        <f>'[1]Input ifo'!G224</f>
        <v>-27.8</v>
      </c>
      <c r="BH56" s="41">
        <f>'[1]Input ifo'!H224</f>
        <v>-34.200000000000003</v>
      </c>
      <c r="BI56" s="41">
        <f>'[1]Input ifo'!I224</f>
        <v>-21.1</v>
      </c>
      <c r="BJ56" s="41">
        <f>'[1]Input ifo'!J224</f>
        <v>-8.1</v>
      </c>
      <c r="BK56" s="41">
        <f>'[1]Input ifo'!K224</f>
        <v>-28.5</v>
      </c>
    </row>
    <row r="57" spans="1:63">
      <c r="A57" s="1">
        <v>39965</v>
      </c>
      <c r="B57" s="40">
        <f>'[1]Input ifo'!V225</f>
        <v>-29.1</v>
      </c>
      <c r="C57" s="41">
        <f>'[1]Input ifo'!W225</f>
        <v>-39.799999999999997</v>
      </c>
      <c r="D57" s="41">
        <f>'[1]Input ifo'!X225</f>
        <v>-17.5</v>
      </c>
      <c r="E57" s="41">
        <f>'[1]Input ifo'!Y225</f>
        <v>-14.2</v>
      </c>
      <c r="F57" s="41">
        <f>'[1]Input ifo'!Z225</f>
        <v>-29.9</v>
      </c>
      <c r="G57" s="41">
        <f>'[1]Input ifo'!AA225</f>
        <v>-15.9</v>
      </c>
      <c r="H57" s="41">
        <f>'[1]Input ifo'!AF225</f>
        <v>-42.5</v>
      </c>
      <c r="I57" s="41">
        <f>'[1]Input ifo'!AG225</f>
        <v>-65.900000000000006</v>
      </c>
      <c r="J57" s="41">
        <f>'[1]Input ifo'!AH225</f>
        <v>-15.1</v>
      </c>
      <c r="K57" s="41">
        <f>'[1]Input ifo'!AI225</f>
        <v>-7.2</v>
      </c>
      <c r="L57" s="41">
        <f>'[1]Input ifo'!AJ225</f>
        <v>-40.200000000000003</v>
      </c>
      <c r="M57" s="41">
        <f>'[1]Input ifo'!AK225</f>
        <v>-18</v>
      </c>
      <c r="N57" s="40">
        <f>'[1]Input ifo'!AP225</f>
        <v>-29.1</v>
      </c>
      <c r="O57" s="41">
        <f>'[1]Input ifo'!AQ225</f>
        <v>-35.6</v>
      </c>
      <c r="P57" s="41">
        <f>'[1]Input ifo'!AR225</f>
        <v>-22.3</v>
      </c>
      <c r="Q57" s="41">
        <f>'[1]Input ifo'!AS225</f>
        <v>-27.1</v>
      </c>
      <c r="R57" s="41">
        <f>'[1]Input ifo'!AT225</f>
        <v>-16.100000000000001</v>
      </c>
      <c r="S57" s="41">
        <f>'[1]Input ifo'!AV225</f>
        <v>-22.4</v>
      </c>
      <c r="T57" s="41">
        <f>'[1]Input ifo'!AW225</f>
        <v>-27.6</v>
      </c>
      <c r="U57" s="41">
        <f>'[1]Input ifo'!AX225</f>
        <v>-17.100000000000001</v>
      </c>
      <c r="V57" s="41">
        <f>'[1]Input ifo'!AY225</f>
        <v>-24.5</v>
      </c>
      <c r="W57" s="41">
        <f>'[1]Input ifo'!AZ225</f>
        <v>-20.3</v>
      </c>
      <c r="X57" s="40">
        <f>'[1]Input ifo'!BL225</f>
        <v>-24.5</v>
      </c>
      <c r="Y57" s="41">
        <f>'[1]Input ifo'!BM225</f>
        <v>-16.8</v>
      </c>
      <c r="Z57" s="41">
        <f>'[1]Input ifo'!BN225</f>
        <v>-31.9</v>
      </c>
      <c r="AA57" s="41">
        <f>'[1]Input ifo'!BO225</f>
        <v>6</v>
      </c>
      <c r="AB57" s="41">
        <f>'[1]Input ifo'!BP225</f>
        <v>-14.5</v>
      </c>
      <c r="AC57" s="41">
        <f>'[1]Input ifo'!BQ225</f>
        <v>2.7</v>
      </c>
      <c r="AD57" s="41">
        <f>'[1]Input ifo'!BR225</f>
        <v>14.7</v>
      </c>
      <c r="AE57" s="41">
        <f>'[1]Input ifo'!BS225</f>
        <v>-8.6</v>
      </c>
      <c r="AF57" s="41">
        <f>'[1]Input ifo'!BT225</f>
        <v>1.2</v>
      </c>
      <c r="AG57" s="41">
        <f>'[1]Input ifo'!BU225</f>
        <v>-1.2</v>
      </c>
      <c r="AH57" s="40">
        <f>'[1]Input ifo'!BB225</f>
        <v>-32.799999999999997</v>
      </c>
      <c r="AI57" s="41">
        <f>'[1]Input ifo'!BC225</f>
        <v>-32.700000000000003</v>
      </c>
      <c r="AJ57" s="41">
        <f>'[1]Input ifo'!BD225</f>
        <v>-33</v>
      </c>
      <c r="AK57" s="41">
        <f>'[1]Input ifo'!BE225</f>
        <v>1.5</v>
      </c>
      <c r="AL57" s="41">
        <f>'[1]Input ifo'!BF225</f>
        <v>-17</v>
      </c>
      <c r="AM57" s="41">
        <f>'[1]Input ifo'!BG225</f>
        <v>-25.2</v>
      </c>
      <c r="AN57" s="41">
        <f>'[1]Input ifo'!BH225</f>
        <v>-29.4</v>
      </c>
      <c r="AO57" s="41">
        <f>'[1]Input ifo'!BI225</f>
        <v>-20.9</v>
      </c>
      <c r="AP57" s="41">
        <f>'[1]Input ifo'!BJ225</f>
        <v>6.7</v>
      </c>
      <c r="AQ57" s="42">
        <f>'[1]Input ifo'!BK225</f>
        <v>-17.100000000000001</v>
      </c>
      <c r="AR57" s="41">
        <f>'[1]Input ifo'!BV225</f>
        <v>-10.199999999999999</v>
      </c>
      <c r="AS57" s="41">
        <f>'[1]Input ifo'!BW225</f>
        <v>-12.4</v>
      </c>
      <c r="AT57" s="41">
        <f>'[1]Input ifo'!BX225</f>
        <v>-8</v>
      </c>
      <c r="AU57" s="41">
        <f>'[1]Input ifo'!BY225</f>
        <v>-5.4</v>
      </c>
      <c r="AV57" s="41">
        <f>'[1]Input ifo'!BZ225</f>
        <v>-11.5</v>
      </c>
      <c r="AW57" s="41">
        <f>'[1]Input ifo'!CB225</f>
        <v>-4</v>
      </c>
      <c r="AX57" s="41">
        <f>'[1]Input ifo'!CC225</f>
        <v>-3.9</v>
      </c>
      <c r="AY57" s="41">
        <f>'[1]Input ifo'!CD225</f>
        <v>-4</v>
      </c>
      <c r="AZ57" s="41">
        <f>'[1]Input ifo'!CE225</f>
        <v>-4.0999999999999996</v>
      </c>
      <c r="BA57" s="41">
        <f>'[1]Input ifo'!CF225</f>
        <v>-9.3000000000000007</v>
      </c>
      <c r="BB57" s="40">
        <f>'[1]Input ifo'!B225</f>
        <v>-20.3</v>
      </c>
      <c r="BC57" s="41">
        <f>'[1]Input ifo'!C225</f>
        <v>-25.6</v>
      </c>
      <c r="BD57" s="41">
        <f>'[1]Input ifo'!D225</f>
        <v>-14.7</v>
      </c>
      <c r="BE57" s="41">
        <f>'[1]Input ifo'!E225</f>
        <v>-9.6999999999999993</v>
      </c>
      <c r="BF57" s="41">
        <f>'[1]Input ifo'!F225</f>
        <v>-17.7</v>
      </c>
      <c r="BG57" s="41">
        <f>'[1]Input ifo'!G225</f>
        <v>-22.3</v>
      </c>
      <c r="BH57" s="41">
        <f>'[1]Input ifo'!H225</f>
        <v>-32.4</v>
      </c>
      <c r="BI57" s="41">
        <f>'[1]Input ifo'!I225</f>
        <v>-11.6</v>
      </c>
      <c r="BJ57" s="41">
        <f>'[1]Input ifo'!J225</f>
        <v>-4.3</v>
      </c>
      <c r="BK57" s="41">
        <f>'[1]Input ifo'!K225</f>
        <v>-24.6</v>
      </c>
    </row>
    <row r="58" spans="1:63">
      <c r="A58" s="1">
        <v>39995</v>
      </c>
      <c r="B58" s="40">
        <f>'[1]Input ifo'!V226</f>
        <v>-25.5</v>
      </c>
      <c r="C58" s="41">
        <f>'[1]Input ifo'!W226</f>
        <v>-37.799999999999997</v>
      </c>
      <c r="D58" s="41">
        <f>'[1]Input ifo'!X226</f>
        <v>-12.2</v>
      </c>
      <c r="E58" s="41">
        <f>'[1]Input ifo'!Y226</f>
        <v>-13.2</v>
      </c>
      <c r="F58" s="41">
        <f>'[1]Input ifo'!Z226</f>
        <v>-29.2</v>
      </c>
      <c r="G58" s="41">
        <f>'[1]Input ifo'!AA226</f>
        <v>-9.3000000000000007</v>
      </c>
      <c r="H58" s="41">
        <f>'[1]Input ifo'!AF226</f>
        <v>-36.9</v>
      </c>
      <c r="I58" s="41">
        <f>'[1]Input ifo'!AG226</f>
        <v>-62.8</v>
      </c>
      <c r="J58" s="41">
        <f>'[1]Input ifo'!AH226</f>
        <v>-6.1</v>
      </c>
      <c r="K58" s="41">
        <f>'[1]Input ifo'!AI226</f>
        <v>-7.3</v>
      </c>
      <c r="L58" s="41">
        <f>'[1]Input ifo'!AJ226</f>
        <v>-37.6</v>
      </c>
      <c r="M58" s="41">
        <f>'[1]Input ifo'!AK226</f>
        <v>-6.8</v>
      </c>
      <c r="N58" s="40">
        <f>'[1]Input ifo'!AP226</f>
        <v>-28.6</v>
      </c>
      <c r="O58" s="41">
        <f>'[1]Input ifo'!AQ226</f>
        <v>-35.5</v>
      </c>
      <c r="P58" s="41">
        <f>'[1]Input ifo'!AR226</f>
        <v>-21.4</v>
      </c>
      <c r="Q58" s="41">
        <f>'[1]Input ifo'!AS226</f>
        <v>-25.4</v>
      </c>
      <c r="R58" s="41">
        <f>'[1]Input ifo'!AT226</f>
        <v>-16.2</v>
      </c>
      <c r="S58" s="41">
        <f>'[1]Input ifo'!AV226</f>
        <v>-21.7</v>
      </c>
      <c r="T58" s="41">
        <f>'[1]Input ifo'!AW226</f>
        <v>-30.3</v>
      </c>
      <c r="U58" s="41">
        <f>'[1]Input ifo'!AX226</f>
        <v>-12.7</v>
      </c>
      <c r="V58" s="41">
        <f>'[1]Input ifo'!AY226</f>
        <v>-20.3</v>
      </c>
      <c r="W58" s="41">
        <f>'[1]Input ifo'!AZ226</f>
        <v>-14.4</v>
      </c>
      <c r="X58" s="40">
        <f>'[1]Input ifo'!BL226</f>
        <v>-21.4</v>
      </c>
      <c r="Y58" s="41">
        <f>'[1]Input ifo'!BM226</f>
        <v>-10.9</v>
      </c>
      <c r="Z58" s="41">
        <f>'[1]Input ifo'!BN226</f>
        <v>-31.4</v>
      </c>
      <c r="AA58" s="41">
        <f>'[1]Input ifo'!BO226</f>
        <v>-1.9</v>
      </c>
      <c r="AB58" s="41">
        <f>'[1]Input ifo'!BP226</f>
        <v>-15.2</v>
      </c>
      <c r="AC58" s="41">
        <f>'[1]Input ifo'!BQ226</f>
        <v>-3.3</v>
      </c>
      <c r="AD58" s="41">
        <f>'[1]Input ifo'!BR226</f>
        <v>14</v>
      </c>
      <c r="AE58" s="41">
        <f>'[1]Input ifo'!BS226</f>
        <v>-19.100000000000001</v>
      </c>
      <c r="AF58" s="41">
        <f>'[1]Input ifo'!BT226</f>
        <v>3.2</v>
      </c>
      <c r="AG58" s="41">
        <f>'[1]Input ifo'!BU226</f>
        <v>-1.8</v>
      </c>
      <c r="AH58" s="40">
        <f>'[1]Input ifo'!BB226</f>
        <v>-30.5</v>
      </c>
      <c r="AI58" s="41">
        <f>'[1]Input ifo'!BC226</f>
        <v>-32.299999999999997</v>
      </c>
      <c r="AJ58" s="41">
        <f>'[1]Input ifo'!BD226</f>
        <v>-28.7</v>
      </c>
      <c r="AK58" s="41">
        <f>'[1]Input ifo'!BE226</f>
        <v>5.8</v>
      </c>
      <c r="AL58" s="41">
        <f>'[1]Input ifo'!BF226</f>
        <v>-15.7</v>
      </c>
      <c r="AM58" s="41">
        <f>'[1]Input ifo'!BG226</f>
        <v>-20.399999999999999</v>
      </c>
      <c r="AN58" s="41">
        <f>'[1]Input ifo'!BH226</f>
        <v>-27</v>
      </c>
      <c r="AO58" s="41">
        <f>'[1]Input ifo'!BI226</f>
        <v>-13.5</v>
      </c>
      <c r="AP58" s="41">
        <f>'[1]Input ifo'!BJ226</f>
        <v>6.1</v>
      </c>
      <c r="AQ58" s="42">
        <f>'[1]Input ifo'!BK226</f>
        <v>-20.9</v>
      </c>
      <c r="AR58" s="41">
        <f>'[1]Input ifo'!BV226</f>
        <v>-13.1</v>
      </c>
      <c r="AS58" s="41">
        <f>'[1]Input ifo'!BW226</f>
        <v>-16.8</v>
      </c>
      <c r="AT58" s="41">
        <f>'[1]Input ifo'!BX226</f>
        <v>-9.3000000000000007</v>
      </c>
      <c r="AU58" s="41">
        <f>'[1]Input ifo'!BY226</f>
        <v>-8.4</v>
      </c>
      <c r="AV58" s="41">
        <f>'[1]Input ifo'!BZ226</f>
        <v>-8.5</v>
      </c>
      <c r="AW58" s="41">
        <f>'[1]Input ifo'!CB226</f>
        <v>-2.4</v>
      </c>
      <c r="AX58" s="41">
        <f>'[1]Input ifo'!CC226</f>
        <v>-2.9</v>
      </c>
      <c r="AY58" s="41">
        <f>'[1]Input ifo'!CD226</f>
        <v>-1.9</v>
      </c>
      <c r="AZ58" s="41">
        <f>'[1]Input ifo'!CE226</f>
        <v>-3.8</v>
      </c>
      <c r="BA58" s="41">
        <f>'[1]Input ifo'!CF226</f>
        <v>-5.4</v>
      </c>
      <c r="BB58" s="40">
        <f>'[1]Input ifo'!B226</f>
        <v>-19.600000000000001</v>
      </c>
      <c r="BC58" s="41">
        <f>'[1]Input ifo'!C226</f>
        <v>-25.9</v>
      </c>
      <c r="BD58" s="41">
        <f>'[1]Input ifo'!D226</f>
        <v>-13.1</v>
      </c>
      <c r="BE58" s="41">
        <f>'[1]Input ifo'!E226</f>
        <v>-9.9</v>
      </c>
      <c r="BF58" s="41">
        <f>'[1]Input ifo'!F226</f>
        <v>-17.399999999999999</v>
      </c>
      <c r="BG58" s="41">
        <f>'[1]Input ifo'!G226</f>
        <v>-19</v>
      </c>
      <c r="BH58" s="41">
        <f>'[1]Input ifo'!H226</f>
        <v>-31.3</v>
      </c>
      <c r="BI58" s="41">
        <f>'[1]Input ifo'!I226</f>
        <v>-5.8</v>
      </c>
      <c r="BJ58" s="41">
        <f>'[1]Input ifo'!J226</f>
        <v>-4</v>
      </c>
      <c r="BK58" s="41">
        <f>'[1]Input ifo'!K226</f>
        <v>-21.7</v>
      </c>
    </row>
    <row r="59" spans="1:63">
      <c r="A59" s="1">
        <v>40026</v>
      </c>
      <c r="B59" s="40">
        <f>'[1]Input ifo'!V227</f>
        <v>-17</v>
      </c>
      <c r="C59" s="41">
        <f>'[1]Input ifo'!W227</f>
        <v>-33.6</v>
      </c>
      <c r="D59" s="41">
        <f>'[1]Input ifo'!X227</f>
        <v>1.1000000000000001</v>
      </c>
      <c r="E59" s="41">
        <f>'[1]Input ifo'!Y227</f>
        <v>-9.6</v>
      </c>
      <c r="F59" s="41">
        <f>'[1]Input ifo'!Z227</f>
        <v>-23.6</v>
      </c>
      <c r="G59" s="41">
        <f>'[1]Input ifo'!AA227</f>
        <v>-1.9</v>
      </c>
      <c r="H59" s="41">
        <f>'[1]Input ifo'!AF227</f>
        <v>-28.8</v>
      </c>
      <c r="I59" s="41">
        <f>'[1]Input ifo'!AG227</f>
        <v>-59.2</v>
      </c>
      <c r="J59" s="41">
        <f>'[1]Input ifo'!AH227</f>
        <v>8.1999999999999993</v>
      </c>
      <c r="K59" s="41">
        <f>'[1]Input ifo'!AI227</f>
        <v>-0.1</v>
      </c>
      <c r="L59" s="41">
        <f>'[1]Input ifo'!AJ227</f>
        <v>-33.799999999999997</v>
      </c>
      <c r="M59" s="41">
        <f>'[1]Input ifo'!AK227</f>
        <v>2.5</v>
      </c>
      <c r="N59" s="40">
        <f>'[1]Input ifo'!AP227</f>
        <v>-24.8</v>
      </c>
      <c r="O59" s="41">
        <f>'[1]Input ifo'!AQ227</f>
        <v>-32.9</v>
      </c>
      <c r="P59" s="41">
        <f>'[1]Input ifo'!AR227</f>
        <v>-16.2</v>
      </c>
      <c r="Q59" s="41">
        <f>'[1]Input ifo'!AS227</f>
        <v>-20</v>
      </c>
      <c r="R59" s="41">
        <f>'[1]Input ifo'!AT227</f>
        <v>-11.3</v>
      </c>
      <c r="S59" s="41">
        <f>'[1]Input ifo'!AV227</f>
        <v>-8.8000000000000007</v>
      </c>
      <c r="T59" s="41">
        <f>'[1]Input ifo'!AW227</f>
        <v>-17.600000000000001</v>
      </c>
      <c r="U59" s="41">
        <f>'[1]Input ifo'!AX227</f>
        <v>0.4</v>
      </c>
      <c r="V59" s="41">
        <f>'[1]Input ifo'!AY227</f>
        <v>-24.3</v>
      </c>
      <c r="W59" s="41">
        <f>'[1]Input ifo'!AZ227</f>
        <v>-2.5</v>
      </c>
      <c r="X59" s="40">
        <f>'[1]Input ifo'!BL227</f>
        <v>-17.7</v>
      </c>
      <c r="Y59" s="41">
        <f>'[1]Input ifo'!BM227</f>
        <v>-9.1</v>
      </c>
      <c r="Z59" s="41">
        <f>'[1]Input ifo'!BN227</f>
        <v>-25.8</v>
      </c>
      <c r="AA59" s="41">
        <f>'[1]Input ifo'!BO227</f>
        <v>-4</v>
      </c>
      <c r="AB59" s="41">
        <f>'[1]Input ifo'!BP227</f>
        <v>-10.9</v>
      </c>
      <c r="AC59" s="41">
        <f>'[1]Input ifo'!BQ227</f>
        <v>-2.7</v>
      </c>
      <c r="AD59" s="41">
        <f>'[1]Input ifo'!BR227</f>
        <v>9.6999999999999993</v>
      </c>
      <c r="AE59" s="41">
        <f>'[1]Input ifo'!BS227</f>
        <v>-14.3</v>
      </c>
      <c r="AF59" s="41">
        <f>'[1]Input ifo'!BT227</f>
        <v>-2.2000000000000002</v>
      </c>
      <c r="AG59" s="41">
        <f>'[1]Input ifo'!BU227</f>
        <v>-1.7</v>
      </c>
      <c r="AH59" s="40">
        <f>'[1]Input ifo'!BB227</f>
        <v>-17.5</v>
      </c>
      <c r="AI59" s="41">
        <f>'[1]Input ifo'!BC227</f>
        <v>-22</v>
      </c>
      <c r="AJ59" s="41">
        <f>'[1]Input ifo'!BD227</f>
        <v>-12.8</v>
      </c>
      <c r="AK59" s="41">
        <f>'[1]Input ifo'!BE227</f>
        <v>7.7</v>
      </c>
      <c r="AL59" s="41">
        <f>'[1]Input ifo'!BF227</f>
        <v>-14.8</v>
      </c>
      <c r="AM59" s="41">
        <f>'[1]Input ifo'!BG227</f>
        <v>-12.3</v>
      </c>
      <c r="AN59" s="41">
        <f>'[1]Input ifo'!BH227</f>
        <v>-19.7</v>
      </c>
      <c r="AO59" s="41">
        <f>'[1]Input ifo'!BI227</f>
        <v>-4.7</v>
      </c>
      <c r="AP59" s="41">
        <f>'[1]Input ifo'!BJ227</f>
        <v>14.2</v>
      </c>
      <c r="AQ59" s="42">
        <f>'[1]Input ifo'!BK227</f>
        <v>-18.399999999999999</v>
      </c>
      <c r="AR59" s="41">
        <f>'[1]Input ifo'!BV227</f>
        <v>-1.1000000000000001</v>
      </c>
      <c r="AS59" s="41">
        <f>'[1]Input ifo'!BW227</f>
        <v>-9.6</v>
      </c>
      <c r="AT59" s="41">
        <f>'[1]Input ifo'!BX227</f>
        <v>7.7</v>
      </c>
      <c r="AU59" s="41">
        <f>'[1]Input ifo'!BY227</f>
        <v>-1.4</v>
      </c>
      <c r="AV59" s="41">
        <f>'[1]Input ifo'!BZ227</f>
        <v>7.9</v>
      </c>
      <c r="AW59" s="41">
        <f>'[1]Input ifo'!CB227</f>
        <v>4.2</v>
      </c>
      <c r="AX59" s="41">
        <f>'[1]Input ifo'!CC227</f>
        <v>0.7</v>
      </c>
      <c r="AY59" s="41">
        <f>'[1]Input ifo'!CD227</f>
        <v>7.9</v>
      </c>
      <c r="AZ59" s="41">
        <f>'[1]Input ifo'!CE227</f>
        <v>-2.6</v>
      </c>
      <c r="BA59" s="41">
        <f>'[1]Input ifo'!CF227</f>
        <v>-2</v>
      </c>
      <c r="BB59" s="40">
        <f>'[1]Input ifo'!B227</f>
        <v>-10.6</v>
      </c>
      <c r="BC59" s="41">
        <f>'[1]Input ifo'!C227</f>
        <v>-20.6</v>
      </c>
      <c r="BD59" s="41">
        <f>'[1]Input ifo'!D227</f>
        <v>-0.1</v>
      </c>
      <c r="BE59" s="41">
        <f>'[1]Input ifo'!E227</f>
        <v>-5.6</v>
      </c>
      <c r="BF59" s="41">
        <f>'[1]Input ifo'!F227</f>
        <v>-5.8</v>
      </c>
      <c r="BG59" s="41">
        <f>'[1]Input ifo'!G227</f>
        <v>-12.4</v>
      </c>
      <c r="BH59" s="41">
        <f>'[1]Input ifo'!H227</f>
        <v>-28.1</v>
      </c>
      <c r="BI59" s="41">
        <f>'[1]Input ifo'!I227</f>
        <v>4.8</v>
      </c>
      <c r="BJ59" s="41">
        <f>'[1]Input ifo'!J227</f>
        <v>0.4</v>
      </c>
      <c r="BK59" s="41">
        <f>'[1]Input ifo'!K227</f>
        <v>-18.100000000000001</v>
      </c>
    </row>
    <row r="60" spans="1:63">
      <c r="A60" s="1">
        <v>40057</v>
      </c>
      <c r="B60" s="40">
        <f>'[1]Input ifo'!V228</f>
        <v>-14.3</v>
      </c>
      <c r="C60" s="41">
        <f>'[1]Input ifo'!W228</f>
        <v>-31.1</v>
      </c>
      <c r="D60" s="41">
        <f>'[1]Input ifo'!X228</f>
        <v>4.2</v>
      </c>
      <c r="E60" s="41">
        <f>'[1]Input ifo'!Y228</f>
        <v>-7.1</v>
      </c>
      <c r="F60" s="41">
        <f>'[1]Input ifo'!Z228</f>
        <v>-22.7</v>
      </c>
      <c r="G60" s="41">
        <f>'[1]Input ifo'!AA228</f>
        <v>0.7</v>
      </c>
      <c r="H60" s="41">
        <f>'[1]Input ifo'!AF228</f>
        <v>-22.8</v>
      </c>
      <c r="I60" s="41">
        <f>'[1]Input ifo'!AG228</f>
        <v>-55.1</v>
      </c>
      <c r="J60" s="41">
        <f>'[1]Input ifo'!AH228</f>
        <v>16.7</v>
      </c>
      <c r="K60" s="41">
        <f>'[1]Input ifo'!AI228</f>
        <v>-8.6999999999999993</v>
      </c>
      <c r="L60" s="41">
        <f>'[1]Input ifo'!AJ228</f>
        <v>-38.9</v>
      </c>
      <c r="M60" s="41">
        <f>'[1]Input ifo'!AK228</f>
        <v>4.2</v>
      </c>
      <c r="N60" s="40">
        <f>'[1]Input ifo'!AP228</f>
        <v>-24.5</v>
      </c>
      <c r="O60" s="41">
        <f>'[1]Input ifo'!AQ228</f>
        <v>-34.4</v>
      </c>
      <c r="P60" s="41">
        <f>'[1]Input ifo'!AR228</f>
        <v>-14</v>
      </c>
      <c r="Q60" s="41">
        <f>'[1]Input ifo'!AS228</f>
        <v>-18.399999999999999</v>
      </c>
      <c r="R60" s="41">
        <f>'[1]Input ifo'!AT228</f>
        <v>-15.7</v>
      </c>
      <c r="S60" s="41">
        <f>'[1]Input ifo'!AV228</f>
        <v>-15.8</v>
      </c>
      <c r="T60" s="41">
        <f>'[1]Input ifo'!AW228</f>
        <v>-15.6</v>
      </c>
      <c r="U60" s="41">
        <f>'[1]Input ifo'!AX228</f>
        <v>-16</v>
      </c>
      <c r="V60" s="41">
        <f>'[1]Input ifo'!AY228</f>
        <v>-20.6</v>
      </c>
      <c r="W60" s="41">
        <f>'[1]Input ifo'!AZ228</f>
        <v>-10.8</v>
      </c>
      <c r="X60" s="40">
        <f>'[1]Input ifo'!BL228</f>
        <v>-15.5</v>
      </c>
      <c r="Y60" s="41">
        <f>'[1]Input ifo'!BM228</f>
        <v>-8.8000000000000007</v>
      </c>
      <c r="Z60" s="41">
        <f>'[1]Input ifo'!BN228</f>
        <v>-21.9</v>
      </c>
      <c r="AA60" s="41">
        <f>'[1]Input ifo'!BO228</f>
        <v>-2.1</v>
      </c>
      <c r="AB60" s="41">
        <f>'[1]Input ifo'!BP228</f>
        <v>-10.7</v>
      </c>
      <c r="AC60" s="41">
        <f>'[1]Input ifo'!BQ228</f>
        <v>-2.1</v>
      </c>
      <c r="AD60" s="41">
        <f>'[1]Input ifo'!BR228</f>
        <v>6.6</v>
      </c>
      <c r="AE60" s="41">
        <f>'[1]Input ifo'!BS228</f>
        <v>-10.4</v>
      </c>
      <c r="AF60" s="41">
        <f>'[1]Input ifo'!BT228</f>
        <v>-3</v>
      </c>
      <c r="AG60" s="41">
        <f>'[1]Input ifo'!BU228</f>
        <v>1.4</v>
      </c>
      <c r="AH60" s="40">
        <f>'[1]Input ifo'!BB228</f>
        <v>-16.7</v>
      </c>
      <c r="AI60" s="41">
        <f>'[1]Input ifo'!BC228</f>
        <v>-23.1</v>
      </c>
      <c r="AJ60" s="41">
        <f>'[1]Input ifo'!BD228</f>
        <v>-10.1</v>
      </c>
      <c r="AK60" s="41">
        <f>'[1]Input ifo'!BE228</f>
        <v>8.5</v>
      </c>
      <c r="AL60" s="41">
        <f>'[1]Input ifo'!BF228</f>
        <v>-14.5</v>
      </c>
      <c r="AM60" s="41">
        <f>'[1]Input ifo'!BG228</f>
        <v>-5.5</v>
      </c>
      <c r="AN60" s="41">
        <f>'[1]Input ifo'!BH228</f>
        <v>-15.7</v>
      </c>
      <c r="AO60" s="41">
        <f>'[1]Input ifo'!BI228</f>
        <v>5.2</v>
      </c>
      <c r="AP60" s="41">
        <f>'[1]Input ifo'!BJ228</f>
        <v>11.6</v>
      </c>
      <c r="AQ60" s="42">
        <f>'[1]Input ifo'!BK228</f>
        <v>-13.2</v>
      </c>
      <c r="AR60" s="41">
        <f>'[1]Input ifo'!BV228</f>
        <v>0.9</v>
      </c>
      <c r="AS60" s="41">
        <f>'[1]Input ifo'!BW228</f>
        <v>-9.1999999999999993</v>
      </c>
      <c r="AT60" s="41">
        <f>'[1]Input ifo'!BX228</f>
        <v>11.4</v>
      </c>
      <c r="AU60" s="41">
        <f>'[1]Input ifo'!BY228</f>
        <v>0.8</v>
      </c>
      <c r="AV60" s="41">
        <f>'[1]Input ifo'!BZ228</f>
        <v>3.1</v>
      </c>
      <c r="AW60" s="41">
        <f>'[1]Input ifo'!CB228</f>
        <v>8.6</v>
      </c>
      <c r="AX60" s="41">
        <f>'[1]Input ifo'!CC228</f>
        <v>4.0999999999999996</v>
      </c>
      <c r="AY60" s="41">
        <f>'[1]Input ifo'!CD228</f>
        <v>13.2</v>
      </c>
      <c r="AZ60" s="41">
        <f>'[1]Input ifo'!CE228</f>
        <v>2.2999999999999998</v>
      </c>
      <c r="BA60" s="41">
        <f>'[1]Input ifo'!CF228</f>
        <v>-3.2</v>
      </c>
      <c r="BB60" s="40">
        <f>'[1]Input ifo'!B228</f>
        <v>-8.5</v>
      </c>
      <c r="BC60" s="41">
        <f>'[1]Input ifo'!C228</f>
        <v>-19.3</v>
      </c>
      <c r="BD60" s="41">
        <f>'[1]Input ifo'!D228</f>
        <v>2.8</v>
      </c>
      <c r="BE60" s="41">
        <f>'[1]Input ifo'!E228</f>
        <v>-3.4</v>
      </c>
      <c r="BF60" s="41">
        <f>'[1]Input ifo'!F228</f>
        <v>-8.9</v>
      </c>
      <c r="BG60" s="41">
        <f>'[1]Input ifo'!G228</f>
        <v>-7.3</v>
      </c>
      <c r="BH60" s="41">
        <f>'[1]Input ifo'!H228</f>
        <v>-24.4</v>
      </c>
      <c r="BI60" s="41">
        <f>'[1]Input ifo'!I228</f>
        <v>11.4</v>
      </c>
      <c r="BJ60" s="41">
        <f>'[1]Input ifo'!J228</f>
        <v>-3.4</v>
      </c>
      <c r="BK60" s="41">
        <f>'[1]Input ifo'!K228</f>
        <v>-19.7</v>
      </c>
    </row>
    <row r="61" spans="1:63">
      <c r="A61" s="1">
        <v>40087</v>
      </c>
      <c r="B61" s="40">
        <f>'[1]Input ifo'!V229</f>
        <v>-10</v>
      </c>
      <c r="C61" s="41">
        <f>'[1]Input ifo'!W229</f>
        <v>-25.1</v>
      </c>
      <c r="D61" s="41">
        <f>'[1]Input ifo'!X229</f>
        <v>6.5</v>
      </c>
      <c r="E61" s="41">
        <f>'[1]Input ifo'!Y229</f>
        <v>-5.6</v>
      </c>
      <c r="F61" s="41">
        <f>'[1]Input ifo'!Z229</f>
        <v>-19.600000000000001</v>
      </c>
      <c r="G61" s="41">
        <f>'[1]Input ifo'!AA229</f>
        <v>2.6</v>
      </c>
      <c r="H61" s="41">
        <f>'[1]Input ifo'!AF229</f>
        <v>-18.600000000000001</v>
      </c>
      <c r="I61" s="41">
        <f>'[1]Input ifo'!AG229</f>
        <v>-49</v>
      </c>
      <c r="J61" s="41">
        <f>'[1]Input ifo'!AH229</f>
        <v>17.8</v>
      </c>
      <c r="K61" s="41">
        <f>'[1]Input ifo'!AI229</f>
        <v>-3.9</v>
      </c>
      <c r="L61" s="41">
        <f>'[1]Input ifo'!AJ229</f>
        <v>-31.8</v>
      </c>
      <c r="M61" s="41">
        <f>'[1]Input ifo'!AK229</f>
        <v>11</v>
      </c>
      <c r="N61" s="40">
        <f>'[1]Input ifo'!AP229</f>
        <v>-24.4</v>
      </c>
      <c r="O61" s="41">
        <f>'[1]Input ifo'!AQ229</f>
        <v>-33.700000000000003</v>
      </c>
      <c r="P61" s="41">
        <f>'[1]Input ifo'!AR229</f>
        <v>-14.6</v>
      </c>
      <c r="Q61" s="41">
        <f>'[1]Input ifo'!AS229</f>
        <v>-18.5</v>
      </c>
      <c r="R61" s="41">
        <f>'[1]Input ifo'!AT229</f>
        <v>-15.6</v>
      </c>
      <c r="S61" s="41">
        <f>'[1]Input ifo'!AV229</f>
        <v>-14.5</v>
      </c>
      <c r="T61" s="41">
        <f>'[1]Input ifo'!AW229</f>
        <v>-19.100000000000001</v>
      </c>
      <c r="U61" s="41">
        <f>'[1]Input ifo'!AX229</f>
        <v>-9.8000000000000007</v>
      </c>
      <c r="V61" s="41">
        <f>'[1]Input ifo'!AY229</f>
        <v>-22.1</v>
      </c>
      <c r="W61" s="41">
        <f>'[1]Input ifo'!AZ229</f>
        <v>-9.8000000000000007</v>
      </c>
      <c r="X61" s="40">
        <f>'[1]Input ifo'!BL229</f>
        <v>-18.399999999999999</v>
      </c>
      <c r="Y61" s="41">
        <f>'[1]Input ifo'!BM229</f>
        <v>-15.6</v>
      </c>
      <c r="Z61" s="41">
        <f>'[1]Input ifo'!BN229</f>
        <v>-21.1</v>
      </c>
      <c r="AA61" s="41">
        <f>'[1]Input ifo'!BO229</f>
        <v>-0.1</v>
      </c>
      <c r="AB61" s="41">
        <f>'[1]Input ifo'!BP229</f>
        <v>-8.6</v>
      </c>
      <c r="AC61" s="41">
        <f>'[1]Input ifo'!BQ229</f>
        <v>1.3</v>
      </c>
      <c r="AD61" s="41">
        <f>'[1]Input ifo'!BR229</f>
        <v>8.4</v>
      </c>
      <c r="AE61" s="41">
        <f>'[1]Input ifo'!BS229</f>
        <v>-5.5</v>
      </c>
      <c r="AF61" s="41">
        <f>'[1]Input ifo'!BT229</f>
        <v>-3.1</v>
      </c>
      <c r="AG61" s="41">
        <f>'[1]Input ifo'!BU229</f>
        <v>3.7</v>
      </c>
      <c r="AH61" s="40">
        <f>'[1]Input ifo'!BB229</f>
        <v>-14.9</v>
      </c>
      <c r="AI61" s="41">
        <f>'[1]Input ifo'!BC229</f>
        <v>-20.6</v>
      </c>
      <c r="AJ61" s="41">
        <f>'[1]Input ifo'!BD229</f>
        <v>-9.1</v>
      </c>
      <c r="AK61" s="41">
        <f>'[1]Input ifo'!BE229</f>
        <v>13</v>
      </c>
      <c r="AL61" s="41">
        <f>'[1]Input ifo'!BF229</f>
        <v>-10.1</v>
      </c>
      <c r="AM61" s="41">
        <f>'[1]Input ifo'!BG229</f>
        <v>-4.5999999999999996</v>
      </c>
      <c r="AN61" s="41">
        <f>'[1]Input ifo'!BH229</f>
        <v>-12.5</v>
      </c>
      <c r="AO61" s="41">
        <f>'[1]Input ifo'!BI229</f>
        <v>3.6</v>
      </c>
      <c r="AP61" s="41">
        <f>'[1]Input ifo'!BJ229</f>
        <v>7.9</v>
      </c>
      <c r="AQ61" s="42">
        <f>'[1]Input ifo'!BK229</f>
        <v>-8.5</v>
      </c>
      <c r="AR61" s="41">
        <f>'[1]Input ifo'!BV229</f>
        <v>4.8</v>
      </c>
      <c r="AS61" s="41">
        <f>'[1]Input ifo'!BW229</f>
        <v>-4.2</v>
      </c>
      <c r="AT61" s="41">
        <f>'[1]Input ifo'!BX229</f>
        <v>14.2</v>
      </c>
      <c r="AU61" s="41">
        <f>'[1]Input ifo'!BY229</f>
        <v>2.7</v>
      </c>
      <c r="AV61" s="41">
        <f>'[1]Input ifo'!BZ229</f>
        <v>4.4000000000000004</v>
      </c>
      <c r="AW61" s="41">
        <f>'[1]Input ifo'!CB229</f>
        <v>6.4</v>
      </c>
      <c r="AX61" s="41">
        <f>'[1]Input ifo'!CC229</f>
        <v>2.5</v>
      </c>
      <c r="AY61" s="41">
        <f>'[1]Input ifo'!CD229</f>
        <v>10.4</v>
      </c>
      <c r="AZ61" s="41">
        <f>'[1]Input ifo'!CE229</f>
        <v>-2.1</v>
      </c>
      <c r="BA61" s="41">
        <f>'[1]Input ifo'!CF229</f>
        <v>-3</v>
      </c>
      <c r="BB61" s="40">
        <f>'[1]Input ifo'!B229</f>
        <v>-5.7</v>
      </c>
      <c r="BC61" s="41">
        <f>'[1]Input ifo'!C229</f>
        <v>-15.7</v>
      </c>
      <c r="BD61" s="41">
        <f>'[1]Input ifo'!D229</f>
        <v>4.8</v>
      </c>
      <c r="BE61" s="41">
        <f>'[1]Input ifo'!E229</f>
        <v>-2.6</v>
      </c>
      <c r="BF61" s="41">
        <f>'[1]Input ifo'!F229</f>
        <v>-7.9</v>
      </c>
      <c r="BG61" s="41">
        <f>'[1]Input ifo'!G229</f>
        <v>-6.6</v>
      </c>
      <c r="BH61" s="41">
        <f>'[1]Input ifo'!H229</f>
        <v>-22.8</v>
      </c>
      <c r="BI61" s="41">
        <f>'[1]Input ifo'!I229</f>
        <v>11</v>
      </c>
      <c r="BJ61" s="41">
        <f>'[1]Input ifo'!J229</f>
        <v>-2.2999999999999998</v>
      </c>
      <c r="BK61" s="41">
        <f>'[1]Input ifo'!K229</f>
        <v>-15.7</v>
      </c>
    </row>
    <row r="62" spans="1:63">
      <c r="A62" s="1">
        <v>40118</v>
      </c>
      <c r="B62" s="40">
        <f>'[1]Input ifo'!V230</f>
        <v>-5</v>
      </c>
      <c r="C62" s="41">
        <f>'[1]Input ifo'!W230</f>
        <v>-21.4</v>
      </c>
      <c r="D62" s="41">
        <f>'[1]Input ifo'!X230</f>
        <v>12.9</v>
      </c>
      <c r="E62" s="41">
        <f>'[1]Input ifo'!Y230</f>
        <v>-4.7</v>
      </c>
      <c r="F62" s="41">
        <f>'[1]Input ifo'!Z230</f>
        <v>-15.8</v>
      </c>
      <c r="G62" s="41">
        <f>'[1]Input ifo'!AA230</f>
        <v>7.5</v>
      </c>
      <c r="H62" s="41">
        <f>'[1]Input ifo'!AF230</f>
        <v>-13.4</v>
      </c>
      <c r="I62" s="41">
        <f>'[1]Input ifo'!AG230</f>
        <v>-41.1</v>
      </c>
      <c r="J62" s="41">
        <f>'[1]Input ifo'!AH230</f>
        <v>19.3</v>
      </c>
      <c r="K62" s="41">
        <f>'[1]Input ifo'!AI230</f>
        <v>-3.2</v>
      </c>
      <c r="L62" s="41">
        <f>'[1]Input ifo'!AJ230</f>
        <v>-29.8</v>
      </c>
      <c r="M62" s="41">
        <f>'[1]Input ifo'!AK230</f>
        <v>13.4</v>
      </c>
      <c r="N62" s="40">
        <f>'[1]Input ifo'!AP230</f>
        <v>-23.7</v>
      </c>
      <c r="O62" s="41">
        <f>'[1]Input ifo'!AQ230</f>
        <v>-33.299999999999997</v>
      </c>
      <c r="P62" s="41">
        <f>'[1]Input ifo'!AR230</f>
        <v>-13.6</v>
      </c>
      <c r="Q62" s="41">
        <f>'[1]Input ifo'!AS230</f>
        <v>-13.8</v>
      </c>
      <c r="R62" s="41">
        <f>'[1]Input ifo'!AT230</f>
        <v>-12.5</v>
      </c>
      <c r="S62" s="41">
        <f>'[1]Input ifo'!AV230</f>
        <v>-17.8</v>
      </c>
      <c r="T62" s="41">
        <f>'[1]Input ifo'!AW230</f>
        <v>-17.3</v>
      </c>
      <c r="U62" s="41">
        <f>'[1]Input ifo'!AX230</f>
        <v>-18.3</v>
      </c>
      <c r="V62" s="41">
        <f>'[1]Input ifo'!AY230</f>
        <v>-22.3</v>
      </c>
      <c r="W62" s="41">
        <f>'[1]Input ifo'!AZ230</f>
        <v>-20.5</v>
      </c>
      <c r="X62" s="40">
        <f>'[1]Input ifo'!BL230</f>
        <v>-16.100000000000001</v>
      </c>
      <c r="Y62" s="41">
        <f>'[1]Input ifo'!BM230</f>
        <v>-13.3</v>
      </c>
      <c r="Z62" s="41">
        <f>'[1]Input ifo'!BN230</f>
        <v>-19</v>
      </c>
      <c r="AA62" s="41">
        <f>'[1]Input ifo'!BO230</f>
        <v>-1.3</v>
      </c>
      <c r="AB62" s="41">
        <f>'[1]Input ifo'!BP230</f>
        <v>-10.1</v>
      </c>
      <c r="AC62" s="41">
        <f>'[1]Input ifo'!BQ230</f>
        <v>7.4</v>
      </c>
      <c r="AD62" s="41">
        <f>'[1]Input ifo'!BR230</f>
        <v>13.9</v>
      </c>
      <c r="AE62" s="41">
        <f>'[1]Input ifo'!BS230</f>
        <v>1</v>
      </c>
      <c r="AF62" s="41">
        <f>'[1]Input ifo'!BT230</f>
        <v>-6.1</v>
      </c>
      <c r="AG62" s="41">
        <f>'[1]Input ifo'!BU230</f>
        <v>2.4</v>
      </c>
      <c r="AH62" s="40">
        <f>'[1]Input ifo'!BB230</f>
        <v>-10.7</v>
      </c>
      <c r="AI62" s="41">
        <f>'[1]Input ifo'!BC230</f>
        <v>-16.7</v>
      </c>
      <c r="AJ62" s="41">
        <f>'[1]Input ifo'!BD230</f>
        <v>-4.5999999999999996</v>
      </c>
      <c r="AK62" s="41">
        <f>'[1]Input ifo'!BE230</f>
        <v>9.5</v>
      </c>
      <c r="AL62" s="41">
        <f>'[1]Input ifo'!BF230</f>
        <v>-8.8000000000000007</v>
      </c>
      <c r="AM62" s="41">
        <f>'[1]Input ifo'!BG230</f>
        <v>-2.7</v>
      </c>
      <c r="AN62" s="41">
        <f>'[1]Input ifo'!BH230</f>
        <v>-11</v>
      </c>
      <c r="AO62" s="41">
        <f>'[1]Input ifo'!BI230</f>
        <v>6</v>
      </c>
      <c r="AP62" s="41">
        <f>'[1]Input ifo'!BJ230</f>
        <v>7.2</v>
      </c>
      <c r="AQ62" s="42">
        <f>'[1]Input ifo'!BK230</f>
        <v>-9.8000000000000007</v>
      </c>
      <c r="AR62" s="41">
        <f>'[1]Input ifo'!BV230</f>
        <v>5.8</v>
      </c>
      <c r="AS62" s="41">
        <f>'[1]Input ifo'!BW230</f>
        <v>-2.5</v>
      </c>
      <c r="AT62" s="41">
        <f>'[1]Input ifo'!BX230</f>
        <v>14.4</v>
      </c>
      <c r="AU62" s="41">
        <f>'[1]Input ifo'!BY230</f>
        <v>1.3</v>
      </c>
      <c r="AV62" s="41">
        <f>'[1]Input ifo'!BZ230</f>
        <v>-0.4</v>
      </c>
      <c r="AW62" s="41">
        <f>'[1]Input ifo'!CB230</f>
        <v>10.5</v>
      </c>
      <c r="AX62" s="41">
        <f>'[1]Input ifo'!CC230</f>
        <v>3.2</v>
      </c>
      <c r="AY62" s="41">
        <f>'[1]Input ifo'!CD230</f>
        <v>17.899999999999999</v>
      </c>
      <c r="AZ62" s="41">
        <f>'[1]Input ifo'!CE230</f>
        <v>-2.1</v>
      </c>
      <c r="BA62" s="41">
        <f>'[1]Input ifo'!CF230</f>
        <v>-5.3</v>
      </c>
      <c r="BB62" s="40">
        <f>'[1]Input ifo'!B230</f>
        <v>-4</v>
      </c>
      <c r="BC62" s="41">
        <f>'[1]Input ifo'!C230</f>
        <v>-14.1</v>
      </c>
      <c r="BD62" s="41">
        <f>'[1]Input ifo'!D230</f>
        <v>6.7</v>
      </c>
      <c r="BE62" s="41">
        <f>'[1]Input ifo'!E230</f>
        <v>-2.4</v>
      </c>
      <c r="BF62" s="41">
        <f>'[1]Input ifo'!F230</f>
        <v>-7.9</v>
      </c>
      <c r="BG62" s="41">
        <f>'[1]Input ifo'!G230</f>
        <v>-1.9</v>
      </c>
      <c r="BH62" s="41">
        <f>'[1]Input ifo'!H230</f>
        <v>-18.3</v>
      </c>
      <c r="BI62" s="41">
        <f>'[1]Input ifo'!I230</f>
        <v>16</v>
      </c>
      <c r="BJ62" s="41">
        <f>'[1]Input ifo'!J230</f>
        <v>-3.7</v>
      </c>
      <c r="BK62" s="41">
        <f>'[1]Input ifo'!K230</f>
        <v>-16.3</v>
      </c>
    </row>
    <row r="63" spans="1:63">
      <c r="A63" s="1">
        <v>40148</v>
      </c>
      <c r="B63" s="40">
        <f>'[1]Input ifo'!V231</f>
        <v>-6.1</v>
      </c>
      <c r="C63" s="41">
        <f>'[1]Input ifo'!W231</f>
        <v>-19.5</v>
      </c>
      <c r="D63" s="41">
        <f>'[1]Input ifo'!X231</f>
        <v>8.1999999999999993</v>
      </c>
      <c r="E63" s="41">
        <f>'[1]Input ifo'!Y231</f>
        <v>-7.9</v>
      </c>
      <c r="F63" s="41">
        <f>'[1]Input ifo'!Z231</f>
        <v>-15.2</v>
      </c>
      <c r="G63" s="41">
        <f>'[1]Input ifo'!AA231</f>
        <v>7.4</v>
      </c>
      <c r="H63" s="41">
        <f>'[1]Input ifo'!AF231</f>
        <v>-8.6</v>
      </c>
      <c r="I63" s="41">
        <f>'[1]Input ifo'!AG231</f>
        <v>-34</v>
      </c>
      <c r="J63" s="41">
        <f>'[1]Input ifo'!AH231</f>
        <v>20.7</v>
      </c>
      <c r="K63" s="41">
        <f>'[1]Input ifo'!AI231</f>
        <v>-5.6</v>
      </c>
      <c r="L63" s="41">
        <f>'[1]Input ifo'!AJ231</f>
        <v>-23.4</v>
      </c>
      <c r="M63" s="41">
        <f>'[1]Input ifo'!AK231</f>
        <v>15.8</v>
      </c>
      <c r="N63" s="40">
        <f>'[1]Input ifo'!AP231</f>
        <v>-25.2</v>
      </c>
      <c r="O63" s="41">
        <f>'[1]Input ifo'!AQ231</f>
        <v>-33</v>
      </c>
      <c r="P63" s="41">
        <f>'[1]Input ifo'!AR231</f>
        <v>-17.100000000000001</v>
      </c>
      <c r="Q63" s="41">
        <f>'[1]Input ifo'!AS231</f>
        <v>-19</v>
      </c>
      <c r="R63" s="41">
        <f>'[1]Input ifo'!AT231</f>
        <v>-13</v>
      </c>
      <c r="S63" s="41">
        <f>'[1]Input ifo'!AV231</f>
        <v>-19.5</v>
      </c>
      <c r="T63" s="41">
        <f>'[1]Input ifo'!AW231</f>
        <v>-14.1</v>
      </c>
      <c r="U63" s="41">
        <f>'[1]Input ifo'!AX231</f>
        <v>-24.8</v>
      </c>
      <c r="V63" s="41">
        <f>'[1]Input ifo'!AY231</f>
        <v>-22.1</v>
      </c>
      <c r="W63" s="41">
        <f>'[1]Input ifo'!AZ231</f>
        <v>-15.2</v>
      </c>
      <c r="X63" s="40">
        <f>'[1]Input ifo'!BL231</f>
        <v>-12.9</v>
      </c>
      <c r="Y63" s="41">
        <f>'[1]Input ifo'!BM231</f>
        <v>-11.4</v>
      </c>
      <c r="Z63" s="41">
        <f>'[1]Input ifo'!BN231</f>
        <v>-14.3</v>
      </c>
      <c r="AA63" s="41">
        <f>'[1]Input ifo'!BO231</f>
        <v>1.9</v>
      </c>
      <c r="AB63" s="41">
        <f>'[1]Input ifo'!BP231</f>
        <v>-8.1999999999999993</v>
      </c>
      <c r="AC63" s="41">
        <f>'[1]Input ifo'!BQ231</f>
        <v>-6.3</v>
      </c>
      <c r="AD63" s="41">
        <f>'[1]Input ifo'!BR231</f>
        <v>-7</v>
      </c>
      <c r="AE63" s="41">
        <f>'[1]Input ifo'!BS231</f>
        <v>-5.6</v>
      </c>
      <c r="AF63" s="41">
        <f>'[1]Input ifo'!BT231</f>
        <v>-5</v>
      </c>
      <c r="AG63" s="41">
        <f>'[1]Input ifo'!BU231</f>
        <v>-2.7</v>
      </c>
      <c r="AH63" s="40">
        <f>'[1]Input ifo'!BB231</f>
        <v>-9.4</v>
      </c>
      <c r="AI63" s="41">
        <f>'[1]Input ifo'!BC231</f>
        <v>-14.2</v>
      </c>
      <c r="AJ63" s="41">
        <f>'[1]Input ifo'!BD231</f>
        <v>-4.5999999999999996</v>
      </c>
      <c r="AK63" s="41">
        <f>'[1]Input ifo'!BE231</f>
        <v>12.8</v>
      </c>
      <c r="AL63" s="41">
        <f>'[1]Input ifo'!BF231</f>
        <v>-8.8000000000000007</v>
      </c>
      <c r="AM63" s="41">
        <f>'[1]Input ifo'!BG231</f>
        <v>-2.7</v>
      </c>
      <c r="AN63" s="41">
        <f>'[1]Input ifo'!BH231</f>
        <v>-9.3000000000000007</v>
      </c>
      <c r="AO63" s="41">
        <f>'[1]Input ifo'!BI231</f>
        <v>4.0999999999999996</v>
      </c>
      <c r="AP63" s="41">
        <f>'[1]Input ifo'!BJ231</f>
        <v>7.1</v>
      </c>
      <c r="AQ63" s="42">
        <f>'[1]Input ifo'!BK231</f>
        <v>-8.6</v>
      </c>
      <c r="AR63" s="41">
        <f>'[1]Input ifo'!BV231</f>
        <v>8</v>
      </c>
      <c r="AS63" s="41">
        <f>'[1]Input ifo'!BW231</f>
        <v>-1.6</v>
      </c>
      <c r="AT63" s="41">
        <f>'[1]Input ifo'!BX231</f>
        <v>18</v>
      </c>
      <c r="AU63" s="41">
        <f>'[1]Input ifo'!BY231</f>
        <v>-3.7</v>
      </c>
      <c r="AV63" s="41">
        <f>'[1]Input ifo'!BZ231</f>
        <v>7.1</v>
      </c>
      <c r="AW63" s="41">
        <f>'[1]Input ifo'!CB231</f>
        <v>10.3</v>
      </c>
      <c r="AX63" s="41">
        <f>'[1]Input ifo'!CC231</f>
        <v>10.3</v>
      </c>
      <c r="AY63" s="41">
        <f>'[1]Input ifo'!CD231</f>
        <v>10.199999999999999</v>
      </c>
      <c r="AZ63" s="41">
        <f>'[1]Input ifo'!CE231</f>
        <v>-2.4</v>
      </c>
      <c r="BA63" s="41">
        <f>'[1]Input ifo'!CF231</f>
        <v>-0.6</v>
      </c>
      <c r="BB63" s="40">
        <f>'[1]Input ifo'!B231</f>
        <v>-2.5</v>
      </c>
      <c r="BC63" s="41">
        <f>'[1]Input ifo'!C231</f>
        <v>-12.4</v>
      </c>
      <c r="BD63" s="41">
        <f>'[1]Input ifo'!D231</f>
        <v>8</v>
      </c>
      <c r="BE63" s="41">
        <f>'[1]Input ifo'!E231</f>
        <v>-5.2</v>
      </c>
      <c r="BF63" s="41">
        <f>'[1]Input ifo'!F231</f>
        <v>-4</v>
      </c>
      <c r="BG63" s="41">
        <f>'[1]Input ifo'!G231</f>
        <v>-2.2999999999999998</v>
      </c>
      <c r="BH63" s="41">
        <f>'[1]Input ifo'!H231</f>
        <v>-15.8</v>
      </c>
      <c r="BI63" s="41">
        <f>'[1]Input ifo'!I231</f>
        <v>12.2</v>
      </c>
      <c r="BJ63" s="41">
        <f>'[1]Input ifo'!J231</f>
        <v>-4.9000000000000004</v>
      </c>
      <c r="BK63" s="41">
        <f>'[1]Input ifo'!K231</f>
        <v>-12.5</v>
      </c>
    </row>
    <row r="64" spans="1:63">
      <c r="A64" s="1">
        <v>40179</v>
      </c>
      <c r="B64" s="40">
        <f>'[1]Input ifo'!V232</f>
        <v>-2.8</v>
      </c>
      <c r="C64" s="41">
        <f>'[1]Input ifo'!W232</f>
        <v>-13.5</v>
      </c>
      <c r="D64" s="41">
        <f>'[1]Input ifo'!X232</f>
        <v>8.6</v>
      </c>
      <c r="E64" s="41">
        <f>'[1]Input ifo'!Y232</f>
        <v>-8.1</v>
      </c>
      <c r="F64" s="41">
        <f>'[1]Input ifo'!Z232</f>
        <v>-15.7</v>
      </c>
      <c r="G64" s="41">
        <f>'[1]Input ifo'!AA232</f>
        <v>9.9</v>
      </c>
      <c r="H64" s="41">
        <f>'[1]Input ifo'!AF232</f>
        <v>-6.3</v>
      </c>
      <c r="I64" s="41">
        <f>'[1]Input ifo'!AG232</f>
        <v>-29.5</v>
      </c>
      <c r="J64" s="41">
        <f>'[1]Input ifo'!AH232</f>
        <v>20.2</v>
      </c>
      <c r="K64" s="41">
        <f>'[1]Input ifo'!AI232</f>
        <v>-5.3</v>
      </c>
      <c r="L64" s="41">
        <f>'[1]Input ifo'!AJ232</f>
        <v>-22.7</v>
      </c>
      <c r="M64" s="41">
        <f>'[1]Input ifo'!AK232</f>
        <v>19.3</v>
      </c>
      <c r="N64" s="40">
        <f>'[1]Input ifo'!AP232</f>
        <v>-26.3</v>
      </c>
      <c r="O64" s="41">
        <f>'[1]Input ifo'!AQ232</f>
        <v>-33.1</v>
      </c>
      <c r="P64" s="41">
        <f>'[1]Input ifo'!AR232</f>
        <v>-19.3</v>
      </c>
      <c r="Q64" s="41">
        <f>'[1]Input ifo'!AS232</f>
        <v>-20.9</v>
      </c>
      <c r="R64" s="41">
        <f>'[1]Input ifo'!AT232</f>
        <v>-18.7</v>
      </c>
      <c r="S64" s="41">
        <f>'[1]Input ifo'!AV232</f>
        <v>-22.4</v>
      </c>
      <c r="T64" s="41">
        <f>'[1]Input ifo'!AW232</f>
        <v>-27.9</v>
      </c>
      <c r="U64" s="41">
        <f>'[1]Input ifo'!AX232</f>
        <v>-16.8</v>
      </c>
      <c r="V64" s="41">
        <f>'[1]Input ifo'!AY232</f>
        <v>-20.5</v>
      </c>
      <c r="W64" s="41">
        <f>'[1]Input ifo'!AZ232</f>
        <v>-10.7</v>
      </c>
      <c r="X64" s="40">
        <f>'[1]Input ifo'!BL232</f>
        <v>-16.600000000000001</v>
      </c>
      <c r="Y64" s="41">
        <f>'[1]Input ifo'!BM232</f>
        <v>-15.6</v>
      </c>
      <c r="Z64" s="41">
        <f>'[1]Input ifo'!BN232</f>
        <v>-17.7</v>
      </c>
      <c r="AA64" s="41">
        <f>'[1]Input ifo'!BO232</f>
        <v>1.7</v>
      </c>
      <c r="AB64" s="41">
        <f>'[1]Input ifo'!BP232</f>
        <v>-9.1999999999999993</v>
      </c>
      <c r="AC64" s="41">
        <f>'[1]Input ifo'!BQ232</f>
        <v>6.2</v>
      </c>
      <c r="AD64" s="41">
        <f>'[1]Input ifo'!BR232</f>
        <v>15</v>
      </c>
      <c r="AE64" s="41">
        <f>'[1]Input ifo'!BS232</f>
        <v>-2.2000000000000002</v>
      </c>
      <c r="AF64" s="41">
        <f>'[1]Input ifo'!BT232</f>
        <v>-6.9</v>
      </c>
      <c r="AG64" s="41">
        <f>'[1]Input ifo'!BU232</f>
        <v>0</v>
      </c>
      <c r="AH64" s="40">
        <f>'[1]Input ifo'!BB232</f>
        <v>-10.199999999999999</v>
      </c>
      <c r="AI64" s="41">
        <f>'[1]Input ifo'!BC232</f>
        <v>-14.8</v>
      </c>
      <c r="AJ64" s="41">
        <f>'[1]Input ifo'!BD232</f>
        <v>-5.4</v>
      </c>
      <c r="AK64" s="41">
        <f>'[1]Input ifo'!BE232</f>
        <v>14.7</v>
      </c>
      <c r="AL64" s="41">
        <f>'[1]Input ifo'!BF232</f>
        <v>-7.6</v>
      </c>
      <c r="AM64" s="41">
        <f>'[1]Input ifo'!BG232</f>
        <v>0.5</v>
      </c>
      <c r="AN64" s="41">
        <f>'[1]Input ifo'!BH232</f>
        <v>-6.3</v>
      </c>
      <c r="AO64" s="41">
        <f>'[1]Input ifo'!BI232</f>
        <v>7.6</v>
      </c>
      <c r="AP64" s="41">
        <f>'[1]Input ifo'!BJ232</f>
        <v>14</v>
      </c>
      <c r="AQ64" s="42">
        <f>'[1]Input ifo'!BK232</f>
        <v>-6.5</v>
      </c>
      <c r="AR64" s="41">
        <f>'[1]Input ifo'!BV232</f>
        <v>2.2000000000000002</v>
      </c>
      <c r="AS64" s="41">
        <f>'[1]Input ifo'!BW232</f>
        <v>-1.3</v>
      </c>
      <c r="AT64" s="41">
        <f>'[1]Input ifo'!BX232</f>
        <v>5.7</v>
      </c>
      <c r="AU64" s="41">
        <f>'[1]Input ifo'!BY232</f>
        <v>1.2</v>
      </c>
      <c r="AV64" s="41">
        <f>'[1]Input ifo'!BZ232</f>
        <v>5.3</v>
      </c>
      <c r="AW64" s="41">
        <f>'[1]Input ifo'!CB232</f>
        <v>8.8000000000000007</v>
      </c>
      <c r="AX64" s="41">
        <f>'[1]Input ifo'!CC232</f>
        <v>7.1</v>
      </c>
      <c r="AY64" s="41">
        <f>'[1]Input ifo'!CD232</f>
        <v>10.4</v>
      </c>
      <c r="AZ64" s="41">
        <f>'[1]Input ifo'!CE232</f>
        <v>1.3</v>
      </c>
      <c r="BA64" s="41">
        <f>'[1]Input ifo'!CF232</f>
        <v>0.3</v>
      </c>
      <c r="BB64" s="40">
        <f>'[1]Input ifo'!B232</f>
        <v>-5.0999999999999996</v>
      </c>
      <c r="BC64" s="41">
        <f>'[1]Input ifo'!C232</f>
        <v>-10.8</v>
      </c>
      <c r="BD64" s="41">
        <f>'[1]Input ifo'!D232</f>
        <v>0.7</v>
      </c>
      <c r="BE64" s="41">
        <f>'[1]Input ifo'!E232</f>
        <v>-3.5</v>
      </c>
      <c r="BF64" s="41">
        <f>'[1]Input ifo'!F232</f>
        <v>-5.6</v>
      </c>
      <c r="BG64" s="41">
        <f>'[1]Input ifo'!G232</f>
        <v>-0.4</v>
      </c>
      <c r="BH64" s="41">
        <f>'[1]Input ifo'!H232</f>
        <v>-13.1</v>
      </c>
      <c r="BI64" s="41">
        <f>'[1]Input ifo'!I232</f>
        <v>13</v>
      </c>
      <c r="BJ64" s="41">
        <f>'[1]Input ifo'!J232</f>
        <v>-2.8</v>
      </c>
      <c r="BK64" s="41">
        <f>'[1]Input ifo'!K232</f>
        <v>-11.2</v>
      </c>
    </row>
    <row r="65" spans="1:63">
      <c r="A65" s="1">
        <v>40210</v>
      </c>
      <c r="B65" s="40">
        <f>'[1]Input ifo'!V233</f>
        <v>-4.7</v>
      </c>
      <c r="C65" s="41">
        <f>'[1]Input ifo'!W233</f>
        <v>-15.8</v>
      </c>
      <c r="D65" s="41">
        <f>'[1]Input ifo'!X233</f>
        <v>7</v>
      </c>
      <c r="E65" s="41">
        <f>'[1]Input ifo'!Y233</f>
        <v>-4.5</v>
      </c>
      <c r="F65" s="41">
        <f>'[1]Input ifo'!Z233</f>
        <v>-11.2</v>
      </c>
      <c r="G65" s="41">
        <f>'[1]Input ifo'!AA233</f>
        <v>12.5</v>
      </c>
      <c r="H65" s="41">
        <f>'[1]Input ifo'!AF233</f>
        <v>-5.5</v>
      </c>
      <c r="I65" s="41">
        <f>'[1]Input ifo'!AG233</f>
        <v>-28.5</v>
      </c>
      <c r="J65" s="41">
        <f>'[1]Input ifo'!AH233</f>
        <v>20.6</v>
      </c>
      <c r="K65" s="41">
        <f>'[1]Input ifo'!AI233</f>
        <v>-8.9</v>
      </c>
      <c r="L65" s="41">
        <f>'[1]Input ifo'!AJ233</f>
        <v>-17.5</v>
      </c>
      <c r="M65" s="41">
        <f>'[1]Input ifo'!AK233</f>
        <v>24.7</v>
      </c>
      <c r="N65" s="40">
        <f>'[1]Input ifo'!AP233</f>
        <v>-26.2</v>
      </c>
      <c r="O65" s="41">
        <f>'[1]Input ifo'!AQ233</f>
        <v>-35.700000000000003</v>
      </c>
      <c r="P65" s="41">
        <f>'[1]Input ifo'!AR233</f>
        <v>-16</v>
      </c>
      <c r="Q65" s="41">
        <f>'[1]Input ifo'!AS233</f>
        <v>-23.2</v>
      </c>
      <c r="R65" s="41">
        <f>'[1]Input ifo'!AT233</f>
        <v>-18.7</v>
      </c>
      <c r="S65" s="41">
        <f>'[1]Input ifo'!AV233</f>
        <v>-20.9</v>
      </c>
      <c r="T65" s="41">
        <f>'[1]Input ifo'!AW233</f>
        <v>-29.2</v>
      </c>
      <c r="U65" s="41">
        <f>'[1]Input ifo'!AX233</f>
        <v>-12.1</v>
      </c>
      <c r="V65" s="41">
        <f>'[1]Input ifo'!AY233</f>
        <v>-26.2</v>
      </c>
      <c r="W65" s="41">
        <f>'[1]Input ifo'!AZ233</f>
        <v>-8.8000000000000007</v>
      </c>
      <c r="X65" s="40">
        <f>'[1]Input ifo'!BL233</f>
        <v>-29.2</v>
      </c>
      <c r="Y65" s="41">
        <f>'[1]Input ifo'!BM233</f>
        <v>-27.9</v>
      </c>
      <c r="Z65" s="41">
        <f>'[1]Input ifo'!BN233</f>
        <v>-30.5</v>
      </c>
      <c r="AA65" s="41">
        <f>'[1]Input ifo'!BO233</f>
        <v>0.3</v>
      </c>
      <c r="AB65" s="41">
        <f>'[1]Input ifo'!BP233</f>
        <v>-14.2</v>
      </c>
      <c r="AC65" s="41">
        <f>'[1]Input ifo'!BQ233</f>
        <v>-3.9</v>
      </c>
      <c r="AD65" s="41">
        <f>'[1]Input ifo'!BR233</f>
        <v>-1.5</v>
      </c>
      <c r="AE65" s="41">
        <f>'[1]Input ifo'!BS233</f>
        <v>-6.2</v>
      </c>
      <c r="AF65" s="41">
        <f>'[1]Input ifo'!BT233</f>
        <v>-2.7</v>
      </c>
      <c r="AG65" s="41">
        <f>'[1]Input ifo'!BU233</f>
        <v>5.3</v>
      </c>
      <c r="AH65" s="40">
        <f>'[1]Input ifo'!BB233</f>
        <v>-18.3</v>
      </c>
      <c r="AI65" s="41">
        <f>'[1]Input ifo'!BC233</f>
        <v>-25.6</v>
      </c>
      <c r="AJ65" s="41">
        <f>'[1]Input ifo'!BD233</f>
        <v>-10.8</v>
      </c>
      <c r="AK65" s="41">
        <f>'[1]Input ifo'!BE233</f>
        <v>17.5</v>
      </c>
      <c r="AL65" s="41">
        <f>'[1]Input ifo'!BF233</f>
        <v>-11.8</v>
      </c>
      <c r="AM65" s="41">
        <f>'[1]Input ifo'!BG233</f>
        <v>-5.3</v>
      </c>
      <c r="AN65" s="41">
        <f>'[1]Input ifo'!BH233</f>
        <v>-20.100000000000001</v>
      </c>
      <c r="AO65" s="41">
        <f>'[1]Input ifo'!BI233</f>
        <v>10.8</v>
      </c>
      <c r="AP65" s="41">
        <f>'[1]Input ifo'!BJ233</f>
        <v>17.7</v>
      </c>
      <c r="AQ65" s="42">
        <f>'[1]Input ifo'!BK233</f>
        <v>-9.6</v>
      </c>
      <c r="AR65" s="41">
        <f>'[1]Input ifo'!BV233</f>
        <v>5.6</v>
      </c>
      <c r="AS65" s="41">
        <f>'[1]Input ifo'!BW233</f>
        <v>-1</v>
      </c>
      <c r="AT65" s="41">
        <f>'[1]Input ifo'!BX233</f>
        <v>12.3</v>
      </c>
      <c r="AU65" s="41">
        <f>'[1]Input ifo'!BY233</f>
        <v>-1.9</v>
      </c>
      <c r="AV65" s="41">
        <f>'[1]Input ifo'!BZ233</f>
        <v>7.8</v>
      </c>
      <c r="AW65" s="41">
        <f>'[1]Input ifo'!CB233</f>
        <v>9.1999999999999993</v>
      </c>
      <c r="AX65" s="41">
        <f>'[1]Input ifo'!CC233</f>
        <v>13</v>
      </c>
      <c r="AY65" s="41">
        <f>'[1]Input ifo'!CD233</f>
        <v>5.4</v>
      </c>
      <c r="AZ65" s="41">
        <f>'[1]Input ifo'!CE233</f>
        <v>5.8</v>
      </c>
      <c r="BA65" s="41">
        <f>'[1]Input ifo'!CF233</f>
        <v>-2.4</v>
      </c>
      <c r="BB65" s="40">
        <f>'[1]Input ifo'!B233</f>
        <v>-4.5</v>
      </c>
      <c r="BC65" s="41">
        <f>'[1]Input ifo'!C233</f>
        <v>-12.6</v>
      </c>
      <c r="BD65" s="41">
        <f>'[1]Input ifo'!D233</f>
        <v>4</v>
      </c>
      <c r="BE65" s="41">
        <f>'[1]Input ifo'!E233</f>
        <v>-3.8</v>
      </c>
      <c r="BF65" s="41">
        <f>'[1]Input ifo'!F233</f>
        <v>-3.4</v>
      </c>
      <c r="BG65" s="41">
        <f>'[1]Input ifo'!G233</f>
        <v>-1</v>
      </c>
      <c r="BH65" s="41">
        <f>'[1]Input ifo'!H233</f>
        <v>-12.1</v>
      </c>
      <c r="BI65" s="41">
        <f>'[1]Input ifo'!I233</f>
        <v>10.8</v>
      </c>
      <c r="BJ65" s="41">
        <f>'[1]Input ifo'!J233</f>
        <v>-1.2</v>
      </c>
      <c r="BK65" s="41">
        <f>'[1]Input ifo'!K233</f>
        <v>-9</v>
      </c>
    </row>
    <row r="66" spans="1:63">
      <c r="A66" s="1">
        <v>40238</v>
      </c>
      <c r="B66" s="40">
        <f>'[1]Input ifo'!V234</f>
        <v>-0.6</v>
      </c>
      <c r="C66" s="41">
        <f>'[1]Input ifo'!W234</f>
        <v>-12.2</v>
      </c>
      <c r="D66" s="41">
        <f>'[1]Input ifo'!X234</f>
        <v>11.6</v>
      </c>
      <c r="E66" s="41">
        <f>'[1]Input ifo'!Y234</f>
        <v>-0.4</v>
      </c>
      <c r="F66" s="41">
        <f>'[1]Input ifo'!Z234</f>
        <v>-9.3000000000000007</v>
      </c>
      <c r="G66" s="41">
        <f>'[1]Input ifo'!AA234</f>
        <v>12.9</v>
      </c>
      <c r="H66" s="41">
        <f>'[1]Input ifo'!AF234</f>
        <v>0.2</v>
      </c>
      <c r="I66" s="41">
        <f>'[1]Input ifo'!AG234</f>
        <v>-17.5</v>
      </c>
      <c r="J66" s="41">
        <f>'[1]Input ifo'!AH234</f>
        <v>19.600000000000001</v>
      </c>
      <c r="K66" s="41">
        <f>'[1]Input ifo'!AI234</f>
        <v>0</v>
      </c>
      <c r="L66" s="41">
        <f>'[1]Input ifo'!AJ234</f>
        <v>-16.3</v>
      </c>
      <c r="M66" s="41">
        <f>'[1]Input ifo'!AK234</f>
        <v>24.9</v>
      </c>
      <c r="N66" s="40">
        <f>'[1]Input ifo'!AP234</f>
        <v>-24.9</v>
      </c>
      <c r="O66" s="41">
        <f>'[1]Input ifo'!AQ234</f>
        <v>-33.4</v>
      </c>
      <c r="P66" s="41">
        <f>'[1]Input ifo'!AR234</f>
        <v>-16</v>
      </c>
      <c r="Q66" s="41">
        <f>'[1]Input ifo'!AS234</f>
        <v>-21.2</v>
      </c>
      <c r="R66" s="41">
        <f>'[1]Input ifo'!AT234</f>
        <v>-12.4</v>
      </c>
      <c r="S66" s="41">
        <f>'[1]Input ifo'!AV234</f>
        <v>-17.600000000000001</v>
      </c>
      <c r="T66" s="41">
        <f>'[1]Input ifo'!AW234</f>
        <v>-26.2</v>
      </c>
      <c r="U66" s="41">
        <f>'[1]Input ifo'!AX234</f>
        <v>-8.6</v>
      </c>
      <c r="V66" s="41">
        <f>'[1]Input ifo'!AY234</f>
        <v>-30.7</v>
      </c>
      <c r="W66" s="41">
        <f>'[1]Input ifo'!AZ234</f>
        <v>-16.7</v>
      </c>
      <c r="X66" s="40">
        <f>'[1]Input ifo'!BL234</f>
        <v>-23</v>
      </c>
      <c r="Y66" s="41">
        <f>'[1]Input ifo'!BM234</f>
        <v>-20.5</v>
      </c>
      <c r="Z66" s="41">
        <f>'[1]Input ifo'!BN234</f>
        <v>-25.6</v>
      </c>
      <c r="AA66" s="41">
        <f>'[1]Input ifo'!BO234</f>
        <v>2</v>
      </c>
      <c r="AB66" s="41">
        <f>'[1]Input ifo'!BP234</f>
        <v>-10.5</v>
      </c>
      <c r="AC66" s="41">
        <f>'[1]Input ifo'!BQ234</f>
        <v>11.1</v>
      </c>
      <c r="AD66" s="41">
        <f>'[1]Input ifo'!BR234</f>
        <v>11.4</v>
      </c>
      <c r="AE66" s="41">
        <f>'[1]Input ifo'!BS234</f>
        <v>10.8</v>
      </c>
      <c r="AF66" s="41">
        <f>'[1]Input ifo'!BT234</f>
        <v>2.4</v>
      </c>
      <c r="AG66" s="41">
        <f>'[1]Input ifo'!BU234</f>
        <v>0.5</v>
      </c>
      <c r="AH66" s="40">
        <f>'[1]Input ifo'!BB234</f>
        <v>-13.1</v>
      </c>
      <c r="AI66" s="41">
        <f>'[1]Input ifo'!BC234</f>
        <v>-21</v>
      </c>
      <c r="AJ66" s="41">
        <f>'[1]Input ifo'!BD234</f>
        <v>-5</v>
      </c>
      <c r="AK66" s="41">
        <f>'[1]Input ifo'!BE234</f>
        <v>21.8</v>
      </c>
      <c r="AL66" s="41">
        <f>'[1]Input ifo'!BF234</f>
        <v>-8.6999999999999993</v>
      </c>
      <c r="AM66" s="41">
        <f>'[1]Input ifo'!BG234</f>
        <v>0.6</v>
      </c>
      <c r="AN66" s="41">
        <f>'[1]Input ifo'!BH234</f>
        <v>-9.1999999999999993</v>
      </c>
      <c r="AO66" s="41">
        <f>'[1]Input ifo'!BI234</f>
        <v>10.9</v>
      </c>
      <c r="AP66" s="41">
        <f>'[1]Input ifo'!BJ234</f>
        <v>26.4</v>
      </c>
      <c r="AQ66" s="42">
        <f>'[1]Input ifo'!BK234</f>
        <v>-2</v>
      </c>
      <c r="AR66" s="41">
        <f>'[1]Input ifo'!BV234</f>
        <v>-1.2</v>
      </c>
      <c r="AS66" s="41">
        <f>'[1]Input ifo'!BW234</f>
        <v>-4.5</v>
      </c>
      <c r="AT66" s="41">
        <f>'[1]Input ifo'!BX234</f>
        <v>2.2000000000000002</v>
      </c>
      <c r="AU66" s="41">
        <f>'[1]Input ifo'!BY234</f>
        <v>1.1000000000000001</v>
      </c>
      <c r="AV66" s="41">
        <f>'[1]Input ifo'!BZ234</f>
        <v>-1.3</v>
      </c>
      <c r="AW66" s="41">
        <f>'[1]Input ifo'!CB234</f>
        <v>15</v>
      </c>
      <c r="AX66" s="41">
        <f>'[1]Input ifo'!CC234</f>
        <v>14</v>
      </c>
      <c r="AY66" s="41">
        <f>'[1]Input ifo'!CD234</f>
        <v>16</v>
      </c>
      <c r="AZ66" s="41">
        <f>'[1]Input ifo'!CE234</f>
        <v>12.9</v>
      </c>
      <c r="BA66" s="41">
        <f>'[1]Input ifo'!CF234</f>
        <v>5.0999999999999996</v>
      </c>
      <c r="BB66" s="40">
        <f>'[1]Input ifo'!B234</f>
        <v>-6</v>
      </c>
      <c r="BC66" s="41">
        <f>'[1]Input ifo'!C234</f>
        <v>-12.7</v>
      </c>
      <c r="BD66" s="41">
        <f>'[1]Input ifo'!D234</f>
        <v>0.9</v>
      </c>
      <c r="BE66" s="41">
        <f>'[1]Input ifo'!E234</f>
        <v>-0.4</v>
      </c>
      <c r="BF66" s="41">
        <f>'[1]Input ifo'!F234</f>
        <v>-6.1</v>
      </c>
      <c r="BG66" s="41">
        <f>'[1]Input ifo'!G234</f>
        <v>4.5</v>
      </c>
      <c r="BH66" s="41">
        <f>'[1]Input ifo'!H234</f>
        <v>-5.8</v>
      </c>
      <c r="BI66" s="41">
        <f>'[1]Input ifo'!I234</f>
        <v>15.4</v>
      </c>
      <c r="BJ66" s="41">
        <f>'[1]Input ifo'!J234</f>
        <v>5.6</v>
      </c>
      <c r="BK66" s="41">
        <f>'[1]Input ifo'!K234</f>
        <v>-7.2</v>
      </c>
    </row>
    <row r="67" spans="1:63">
      <c r="A67" s="1">
        <v>40269</v>
      </c>
      <c r="B67" s="40">
        <f>'[1]Input ifo'!V235</f>
        <v>9.4</v>
      </c>
      <c r="C67" s="41">
        <f>'[1]Input ifo'!W235</f>
        <v>3.4</v>
      </c>
      <c r="D67" s="41">
        <f>'[1]Input ifo'!X235</f>
        <v>15.6</v>
      </c>
      <c r="E67" s="41">
        <f>'[1]Input ifo'!Y235</f>
        <v>5.8</v>
      </c>
      <c r="F67" s="41">
        <f>'[1]Input ifo'!Z235</f>
        <v>-3.4</v>
      </c>
      <c r="G67" s="41">
        <f>'[1]Input ifo'!AA235</f>
        <v>16.899999999999999</v>
      </c>
      <c r="H67" s="41">
        <f>'[1]Input ifo'!AF235</f>
        <v>6.6</v>
      </c>
      <c r="I67" s="41">
        <f>'[1]Input ifo'!AG235</f>
        <v>-9</v>
      </c>
      <c r="J67" s="41">
        <f>'[1]Input ifo'!AH235</f>
        <v>23.5</v>
      </c>
      <c r="K67" s="41">
        <f>'[1]Input ifo'!AI235</f>
        <v>-3.1</v>
      </c>
      <c r="L67" s="41">
        <f>'[1]Input ifo'!AJ235</f>
        <v>-11.1</v>
      </c>
      <c r="M67" s="41">
        <f>'[1]Input ifo'!AK235</f>
        <v>24.7</v>
      </c>
      <c r="N67" s="40">
        <f>'[1]Input ifo'!AP235</f>
        <v>-20.100000000000001</v>
      </c>
      <c r="O67" s="41">
        <f>'[1]Input ifo'!AQ235</f>
        <v>-26.2</v>
      </c>
      <c r="P67" s="41">
        <f>'[1]Input ifo'!AR235</f>
        <v>-13.7</v>
      </c>
      <c r="Q67" s="41">
        <f>'[1]Input ifo'!AS235</f>
        <v>-18.5</v>
      </c>
      <c r="R67" s="41">
        <f>'[1]Input ifo'!AT235</f>
        <v>-10.1</v>
      </c>
      <c r="S67" s="41">
        <f>'[1]Input ifo'!AV235</f>
        <v>-9.1</v>
      </c>
      <c r="T67" s="41">
        <f>'[1]Input ifo'!AW235</f>
        <v>-20.3</v>
      </c>
      <c r="U67" s="41">
        <f>'[1]Input ifo'!AX235</f>
        <v>2.8</v>
      </c>
      <c r="V67" s="41">
        <f>'[1]Input ifo'!AY235</f>
        <v>-19.2</v>
      </c>
      <c r="W67" s="41">
        <f>'[1]Input ifo'!AZ235</f>
        <v>-8.8000000000000007</v>
      </c>
      <c r="X67" s="40">
        <f>'[1]Input ifo'!BL235</f>
        <v>-7.1</v>
      </c>
      <c r="Y67" s="41">
        <f>'[1]Input ifo'!BM235</f>
        <v>-1.3</v>
      </c>
      <c r="Z67" s="41">
        <f>'[1]Input ifo'!BN235</f>
        <v>-12.8</v>
      </c>
      <c r="AA67" s="41">
        <f>'[1]Input ifo'!BO235</f>
        <v>6</v>
      </c>
      <c r="AB67" s="41">
        <f>'[1]Input ifo'!BP235</f>
        <v>-7.3</v>
      </c>
      <c r="AC67" s="41">
        <f>'[1]Input ifo'!BQ235</f>
        <v>15.3</v>
      </c>
      <c r="AD67" s="41">
        <f>'[1]Input ifo'!BR235</f>
        <v>16.2</v>
      </c>
      <c r="AE67" s="41">
        <f>'[1]Input ifo'!BS235</f>
        <v>14.5</v>
      </c>
      <c r="AF67" s="41">
        <f>'[1]Input ifo'!BT235</f>
        <v>5.3</v>
      </c>
      <c r="AG67" s="41">
        <f>'[1]Input ifo'!BU235</f>
        <v>4.2</v>
      </c>
      <c r="AH67" s="40">
        <f>'[1]Input ifo'!BB235</f>
        <v>6.9</v>
      </c>
      <c r="AI67" s="41">
        <f>'[1]Input ifo'!BC235</f>
        <v>4.7</v>
      </c>
      <c r="AJ67" s="41">
        <f>'[1]Input ifo'!BD235</f>
        <v>9.1999999999999993</v>
      </c>
      <c r="AK67" s="41">
        <f>'[1]Input ifo'!BE235</f>
        <v>34.799999999999997</v>
      </c>
      <c r="AL67" s="41">
        <f>'[1]Input ifo'!BF235</f>
        <v>-3.5</v>
      </c>
      <c r="AM67" s="41">
        <f>'[1]Input ifo'!BG235</f>
        <v>10.1</v>
      </c>
      <c r="AN67" s="41">
        <f>'[1]Input ifo'!BH235</f>
        <v>5.2</v>
      </c>
      <c r="AO67" s="41">
        <f>'[1]Input ifo'!BI235</f>
        <v>15.2</v>
      </c>
      <c r="AP67" s="41">
        <f>'[1]Input ifo'!BJ235</f>
        <v>28.4</v>
      </c>
      <c r="AQ67" s="42">
        <f>'[1]Input ifo'!BK235</f>
        <v>2.8</v>
      </c>
      <c r="AR67" s="41">
        <f>'[1]Input ifo'!BV235</f>
        <v>10.5</v>
      </c>
      <c r="AS67" s="41">
        <f>'[1]Input ifo'!BW235</f>
        <v>2.2999999999999998</v>
      </c>
      <c r="AT67" s="41">
        <f>'[1]Input ifo'!BX235</f>
        <v>19.100000000000001</v>
      </c>
      <c r="AU67" s="41">
        <f>'[1]Input ifo'!BY235</f>
        <v>1</v>
      </c>
      <c r="AV67" s="41">
        <f>'[1]Input ifo'!BZ235</f>
        <v>2.8</v>
      </c>
      <c r="AW67" s="41">
        <f>'[1]Input ifo'!CB235</f>
        <v>21.3</v>
      </c>
      <c r="AX67" s="41">
        <f>'[1]Input ifo'!CC235</f>
        <v>22</v>
      </c>
      <c r="AY67" s="41">
        <f>'[1]Input ifo'!CD235</f>
        <v>20.6</v>
      </c>
      <c r="AZ67" s="41">
        <f>'[1]Input ifo'!CE235</f>
        <v>10.8</v>
      </c>
      <c r="BA67" s="41">
        <f>'[1]Input ifo'!CF235</f>
        <v>9.6999999999999993</v>
      </c>
      <c r="BB67" s="40">
        <f>'[1]Input ifo'!B235</f>
        <v>4.5999999999999996</v>
      </c>
      <c r="BC67" s="41">
        <f>'[1]Input ifo'!C235</f>
        <v>-1.6</v>
      </c>
      <c r="BD67" s="41">
        <f>'[1]Input ifo'!D235</f>
        <v>11.1</v>
      </c>
      <c r="BE67" s="41">
        <f>'[1]Input ifo'!E235</f>
        <v>3</v>
      </c>
      <c r="BF67" s="41">
        <f>'[1]Input ifo'!F235</f>
        <v>-1.9</v>
      </c>
      <c r="BG67" s="41">
        <f>'[1]Input ifo'!G235</f>
        <v>11.1</v>
      </c>
      <c r="BH67" s="41">
        <f>'[1]Input ifo'!H235</f>
        <v>3.1</v>
      </c>
      <c r="BI67" s="41">
        <f>'[1]Input ifo'!I235</f>
        <v>19.399999999999999</v>
      </c>
      <c r="BJ67" s="41">
        <f>'[1]Input ifo'!J235</f>
        <v>4.0999999999999996</v>
      </c>
      <c r="BK67" s="41">
        <f>'[1]Input ifo'!K235</f>
        <v>-2.8</v>
      </c>
    </row>
    <row r="68" spans="1:63">
      <c r="A68" s="1">
        <v>40299</v>
      </c>
      <c r="B68" s="40">
        <f>'[1]Input ifo'!V236</f>
        <v>10.4</v>
      </c>
      <c r="C68" s="41">
        <f>'[1]Input ifo'!W236</f>
        <v>5.2</v>
      </c>
      <c r="D68" s="41">
        <f>'[1]Input ifo'!X236</f>
        <v>15.7</v>
      </c>
      <c r="E68" s="41">
        <f>'[1]Input ifo'!Y236</f>
        <v>10.9</v>
      </c>
      <c r="F68" s="41">
        <f>'[1]Input ifo'!Z236</f>
        <v>-0.7</v>
      </c>
      <c r="G68" s="41">
        <f>'[1]Input ifo'!AA236</f>
        <v>15.6</v>
      </c>
      <c r="H68" s="41">
        <f>'[1]Input ifo'!AF236</f>
        <v>10.8</v>
      </c>
      <c r="I68" s="41">
        <f>'[1]Input ifo'!AG236</f>
        <v>-2.2000000000000002</v>
      </c>
      <c r="J68" s="41">
        <f>'[1]Input ifo'!AH236</f>
        <v>24.7</v>
      </c>
      <c r="K68" s="41">
        <f>'[1]Input ifo'!AI236</f>
        <v>2.7</v>
      </c>
      <c r="L68" s="41">
        <f>'[1]Input ifo'!AJ236</f>
        <v>-9.1</v>
      </c>
      <c r="M68" s="41">
        <f>'[1]Input ifo'!AK236</f>
        <v>25.4</v>
      </c>
      <c r="N68" s="40">
        <f>'[1]Input ifo'!AP236</f>
        <v>-20.3</v>
      </c>
      <c r="O68" s="41">
        <f>'[1]Input ifo'!AQ236</f>
        <v>-25.2</v>
      </c>
      <c r="P68" s="41">
        <f>'[1]Input ifo'!AR236</f>
        <v>-15.2</v>
      </c>
      <c r="Q68" s="41">
        <f>'[1]Input ifo'!AS236</f>
        <v>-15.6</v>
      </c>
      <c r="R68" s="41">
        <f>'[1]Input ifo'!AT236</f>
        <v>-7.1</v>
      </c>
      <c r="S68" s="41">
        <f>'[1]Input ifo'!AV236</f>
        <v>-22.2</v>
      </c>
      <c r="T68" s="41">
        <f>'[1]Input ifo'!AW236</f>
        <v>-28.7</v>
      </c>
      <c r="U68" s="41">
        <f>'[1]Input ifo'!AX236</f>
        <v>-15.4</v>
      </c>
      <c r="V68" s="41">
        <f>'[1]Input ifo'!AY236</f>
        <v>-26.2</v>
      </c>
      <c r="W68" s="41">
        <f>'[1]Input ifo'!AZ236</f>
        <v>-12.6</v>
      </c>
      <c r="X68" s="40">
        <f>'[1]Input ifo'!BL236</f>
        <v>-11.3</v>
      </c>
      <c r="Y68" s="41">
        <f>'[1]Input ifo'!BM236</f>
        <v>-11.6</v>
      </c>
      <c r="Z68" s="41">
        <f>'[1]Input ifo'!BN236</f>
        <v>-11</v>
      </c>
      <c r="AA68" s="41">
        <f>'[1]Input ifo'!BO236</f>
        <v>12.9</v>
      </c>
      <c r="AB68" s="41">
        <f>'[1]Input ifo'!BP236</f>
        <v>-8.1999999999999993</v>
      </c>
      <c r="AC68" s="41">
        <f>'[1]Input ifo'!BQ236</f>
        <v>10.6</v>
      </c>
      <c r="AD68" s="41">
        <f>'[1]Input ifo'!BR236</f>
        <v>10.199999999999999</v>
      </c>
      <c r="AE68" s="41">
        <f>'[1]Input ifo'!BS236</f>
        <v>10.9</v>
      </c>
      <c r="AF68" s="41">
        <f>'[1]Input ifo'!BT236</f>
        <v>14.3</v>
      </c>
      <c r="AG68" s="41">
        <f>'[1]Input ifo'!BU236</f>
        <v>4.7</v>
      </c>
      <c r="AH68" s="40">
        <f>'[1]Input ifo'!BB236</f>
        <v>0</v>
      </c>
      <c r="AI68" s="41">
        <f>'[1]Input ifo'!BC236</f>
        <v>-1.1000000000000001</v>
      </c>
      <c r="AJ68" s="41">
        <f>'[1]Input ifo'!BD236</f>
        <v>1.2</v>
      </c>
      <c r="AK68" s="41">
        <f>'[1]Input ifo'!BE236</f>
        <v>35.700000000000003</v>
      </c>
      <c r="AL68" s="41">
        <f>'[1]Input ifo'!BF236</f>
        <v>-2.9</v>
      </c>
      <c r="AM68" s="41">
        <f>'[1]Input ifo'!BG236</f>
        <v>14.1</v>
      </c>
      <c r="AN68" s="41">
        <f>'[1]Input ifo'!BH236</f>
        <v>10.6</v>
      </c>
      <c r="AO68" s="41">
        <f>'[1]Input ifo'!BI236</f>
        <v>17.600000000000001</v>
      </c>
      <c r="AP68" s="41">
        <f>'[1]Input ifo'!BJ236</f>
        <v>33.299999999999997</v>
      </c>
      <c r="AQ68" s="42">
        <f>'[1]Input ifo'!BK236</f>
        <v>8.6999999999999993</v>
      </c>
      <c r="AR68" s="41">
        <f>'[1]Input ifo'!BV236</f>
        <v>6.3</v>
      </c>
      <c r="AS68" s="41">
        <f>'[1]Input ifo'!BW236</f>
        <v>1.7</v>
      </c>
      <c r="AT68" s="41">
        <f>'[1]Input ifo'!BX236</f>
        <v>11</v>
      </c>
      <c r="AU68" s="41">
        <f>'[1]Input ifo'!BY236</f>
        <v>2.8</v>
      </c>
      <c r="AV68" s="41">
        <f>'[1]Input ifo'!BZ236</f>
        <v>0.3</v>
      </c>
      <c r="AW68" s="41">
        <f>'[1]Input ifo'!CB236</f>
        <v>18.8</v>
      </c>
      <c r="AX68" s="41">
        <f>'[1]Input ifo'!CC236</f>
        <v>21.8</v>
      </c>
      <c r="AY68" s="41">
        <f>'[1]Input ifo'!CD236</f>
        <v>15.8</v>
      </c>
      <c r="AZ68" s="41">
        <f>'[1]Input ifo'!CE236</f>
        <v>12.1</v>
      </c>
      <c r="BA68" s="41">
        <f>'[1]Input ifo'!CF236</f>
        <v>9.1999999999999993</v>
      </c>
      <c r="BB68" s="40">
        <f>'[1]Input ifo'!B236</f>
        <v>3</v>
      </c>
      <c r="BC68" s="41">
        <f>'[1]Input ifo'!C236</f>
        <v>-1.7</v>
      </c>
      <c r="BD68" s="41">
        <f>'[1]Input ifo'!D236</f>
        <v>7.8</v>
      </c>
      <c r="BE68" s="41">
        <f>'[1]Input ifo'!E236</f>
        <v>5.9</v>
      </c>
      <c r="BF68" s="41">
        <f>'[1]Input ifo'!F236</f>
        <v>-2.5</v>
      </c>
      <c r="BG68" s="41">
        <f>'[1]Input ifo'!G236</f>
        <v>12.3</v>
      </c>
      <c r="BH68" s="41">
        <f>'[1]Input ifo'!H236</f>
        <v>6.8</v>
      </c>
      <c r="BI68" s="41">
        <f>'[1]Input ifo'!I236</f>
        <v>17.899999999999999</v>
      </c>
      <c r="BJ68" s="41">
        <f>'[1]Input ifo'!J236</f>
        <v>8.8000000000000007</v>
      </c>
      <c r="BK68" s="41">
        <f>'[1]Input ifo'!K236</f>
        <v>-1.6</v>
      </c>
    </row>
    <row r="69" spans="1:63">
      <c r="A69" s="1">
        <v>40330</v>
      </c>
      <c r="B69" s="40">
        <f>'[1]Input ifo'!V237</f>
        <v>10.5</v>
      </c>
      <c r="C69" s="41">
        <f>'[1]Input ifo'!W237</f>
        <v>9.1</v>
      </c>
      <c r="D69" s="41">
        <f>'[1]Input ifo'!X237</f>
        <v>11.8</v>
      </c>
      <c r="E69" s="41">
        <f>'[1]Input ifo'!Y237</f>
        <v>11.7</v>
      </c>
      <c r="F69" s="41">
        <f>'[1]Input ifo'!Z237</f>
        <v>1.2</v>
      </c>
      <c r="G69" s="41">
        <f>'[1]Input ifo'!AA237</f>
        <v>17.100000000000001</v>
      </c>
      <c r="H69" s="41">
        <f>'[1]Input ifo'!AF237</f>
        <v>13.8</v>
      </c>
      <c r="I69" s="41">
        <f>'[1]Input ifo'!AG237</f>
        <v>4.2</v>
      </c>
      <c r="J69" s="41">
        <f>'[1]Input ifo'!AH237</f>
        <v>23.8</v>
      </c>
      <c r="K69" s="41">
        <f>'[1]Input ifo'!AI237</f>
        <v>3.5</v>
      </c>
      <c r="L69" s="41">
        <f>'[1]Input ifo'!AJ237</f>
        <v>-8.1</v>
      </c>
      <c r="M69" s="41">
        <f>'[1]Input ifo'!AK237</f>
        <v>26</v>
      </c>
      <c r="N69" s="40">
        <f>'[1]Input ifo'!AP237</f>
        <v>-19</v>
      </c>
      <c r="O69" s="41">
        <f>'[1]Input ifo'!AQ237</f>
        <v>-25.6</v>
      </c>
      <c r="P69" s="41">
        <f>'[1]Input ifo'!AR237</f>
        <v>-12.3</v>
      </c>
      <c r="Q69" s="41">
        <f>'[1]Input ifo'!AS237</f>
        <v>-17</v>
      </c>
      <c r="R69" s="41">
        <f>'[1]Input ifo'!AT237</f>
        <v>-8.4</v>
      </c>
      <c r="S69" s="41">
        <f>'[1]Input ifo'!AV237</f>
        <v>-15.4</v>
      </c>
      <c r="T69" s="41">
        <f>'[1]Input ifo'!AW237</f>
        <v>-16.600000000000001</v>
      </c>
      <c r="U69" s="41">
        <f>'[1]Input ifo'!AX237</f>
        <v>-14.2</v>
      </c>
      <c r="V69" s="41">
        <f>'[1]Input ifo'!AY237</f>
        <v>-24.8</v>
      </c>
      <c r="W69" s="41">
        <f>'[1]Input ifo'!AZ237</f>
        <v>-12.2</v>
      </c>
      <c r="X69" s="40">
        <f>'[1]Input ifo'!BL237</f>
        <v>-12.5</v>
      </c>
      <c r="Y69" s="41">
        <f>'[1]Input ifo'!BM237</f>
        <v>-8.6999999999999993</v>
      </c>
      <c r="Z69" s="41">
        <f>'[1]Input ifo'!BN237</f>
        <v>-16.3</v>
      </c>
      <c r="AA69" s="41">
        <f>'[1]Input ifo'!BO237</f>
        <v>17</v>
      </c>
      <c r="AB69" s="41">
        <f>'[1]Input ifo'!BP237</f>
        <v>-6.5</v>
      </c>
      <c r="AC69" s="41">
        <f>'[1]Input ifo'!BQ237</f>
        <v>8.8000000000000007</v>
      </c>
      <c r="AD69" s="41">
        <f>'[1]Input ifo'!BR237</f>
        <v>20.7</v>
      </c>
      <c r="AE69" s="41">
        <f>'[1]Input ifo'!BS237</f>
        <v>-2.4</v>
      </c>
      <c r="AF69" s="41">
        <f>'[1]Input ifo'!BT237</f>
        <v>13</v>
      </c>
      <c r="AG69" s="41">
        <f>'[1]Input ifo'!BU237</f>
        <v>8.8000000000000007</v>
      </c>
      <c r="AH69" s="40">
        <f>'[1]Input ifo'!BB237</f>
        <v>-0.6</v>
      </c>
      <c r="AI69" s="41">
        <f>'[1]Input ifo'!BC237</f>
        <v>1.1000000000000001</v>
      </c>
      <c r="AJ69" s="41">
        <f>'[1]Input ifo'!BD237</f>
        <v>-2.2999999999999998</v>
      </c>
      <c r="AK69" s="41">
        <f>'[1]Input ifo'!BE237</f>
        <v>38.1</v>
      </c>
      <c r="AL69" s="41">
        <f>'[1]Input ifo'!BF237</f>
        <v>-3.5</v>
      </c>
      <c r="AM69" s="41">
        <f>'[1]Input ifo'!BG237</f>
        <v>13.3</v>
      </c>
      <c r="AN69" s="41">
        <f>'[1]Input ifo'!BH237</f>
        <v>14.8</v>
      </c>
      <c r="AO69" s="41">
        <f>'[1]Input ifo'!BI237</f>
        <v>11.9</v>
      </c>
      <c r="AP69" s="41">
        <f>'[1]Input ifo'!BJ237</f>
        <v>30.2</v>
      </c>
      <c r="AQ69" s="42">
        <f>'[1]Input ifo'!BK237</f>
        <v>6.2</v>
      </c>
      <c r="AR69" s="41">
        <f>'[1]Input ifo'!BV237</f>
        <v>9.8000000000000007</v>
      </c>
      <c r="AS69" s="41">
        <f>'[1]Input ifo'!BW237</f>
        <v>9.6</v>
      </c>
      <c r="AT69" s="41">
        <f>'[1]Input ifo'!BX237</f>
        <v>10</v>
      </c>
      <c r="AU69" s="41">
        <f>'[1]Input ifo'!BY237</f>
        <v>7.6</v>
      </c>
      <c r="AV69" s="41">
        <f>'[1]Input ifo'!BZ237</f>
        <v>4.5</v>
      </c>
      <c r="AW69" s="41">
        <f>'[1]Input ifo'!CB237</f>
        <v>20</v>
      </c>
      <c r="AX69" s="41">
        <f>'[1]Input ifo'!CC237</f>
        <v>25.1</v>
      </c>
      <c r="AY69" s="41">
        <f>'[1]Input ifo'!CD237</f>
        <v>15</v>
      </c>
      <c r="AZ69" s="41">
        <f>'[1]Input ifo'!CE237</f>
        <v>12.9</v>
      </c>
      <c r="BA69" s="41">
        <f>'[1]Input ifo'!CF237</f>
        <v>5.7</v>
      </c>
      <c r="BB69" s="40">
        <f>'[1]Input ifo'!B237</f>
        <v>4.9000000000000004</v>
      </c>
      <c r="BC69" s="41">
        <f>'[1]Input ifo'!C237</f>
        <v>3.4</v>
      </c>
      <c r="BD69" s="41">
        <f>'[1]Input ifo'!D237</f>
        <v>6.4</v>
      </c>
      <c r="BE69" s="41">
        <f>'[1]Input ifo'!E237</f>
        <v>8.5</v>
      </c>
      <c r="BF69" s="41">
        <f>'[1]Input ifo'!F237</f>
        <v>1.5</v>
      </c>
      <c r="BG69" s="41">
        <f>'[1]Input ifo'!G237</f>
        <v>15.7</v>
      </c>
      <c r="BH69" s="41">
        <f>'[1]Input ifo'!H237</f>
        <v>14.6</v>
      </c>
      <c r="BI69" s="41">
        <f>'[1]Input ifo'!I237</f>
        <v>16.8</v>
      </c>
      <c r="BJ69" s="41">
        <f>'[1]Input ifo'!J237</f>
        <v>8.8000000000000007</v>
      </c>
      <c r="BK69" s="41">
        <f>'[1]Input ifo'!K237</f>
        <v>-1.4</v>
      </c>
    </row>
    <row r="70" spans="1:63">
      <c r="A70" s="1">
        <v>40360</v>
      </c>
      <c r="B70" s="40">
        <f>'[1]Input ifo'!V238</f>
        <v>17.7</v>
      </c>
      <c r="C70" s="41">
        <f>'[1]Input ifo'!W238</f>
        <v>18.2</v>
      </c>
      <c r="D70" s="41">
        <f>'[1]Input ifo'!X238</f>
        <v>17.2</v>
      </c>
      <c r="E70" s="41">
        <f>'[1]Input ifo'!Y238</f>
        <v>13.3</v>
      </c>
      <c r="F70" s="41">
        <f>'[1]Input ifo'!Z238</f>
        <v>3.8</v>
      </c>
      <c r="G70" s="41">
        <f>'[1]Input ifo'!AA238</f>
        <v>18.100000000000001</v>
      </c>
      <c r="H70" s="41">
        <f>'[1]Input ifo'!AF238</f>
        <v>20.7</v>
      </c>
      <c r="I70" s="41">
        <f>'[1]Input ifo'!AG238</f>
        <v>13.1</v>
      </c>
      <c r="J70" s="41">
        <f>'[1]Input ifo'!AH238</f>
        <v>28.6</v>
      </c>
      <c r="K70" s="41">
        <f>'[1]Input ifo'!AI238</f>
        <v>3.5</v>
      </c>
      <c r="L70" s="41">
        <f>'[1]Input ifo'!AJ238</f>
        <v>-3.6</v>
      </c>
      <c r="M70" s="41">
        <f>'[1]Input ifo'!AK238</f>
        <v>24.6</v>
      </c>
      <c r="N70" s="40">
        <f>'[1]Input ifo'!AP238</f>
        <v>-13.4</v>
      </c>
      <c r="O70" s="41">
        <f>'[1]Input ifo'!AQ238</f>
        <v>-17.5</v>
      </c>
      <c r="P70" s="41">
        <f>'[1]Input ifo'!AR238</f>
        <v>-9.3000000000000007</v>
      </c>
      <c r="Q70" s="41">
        <f>'[1]Input ifo'!AS238</f>
        <v>-13.7</v>
      </c>
      <c r="R70" s="41">
        <f>'[1]Input ifo'!AT238</f>
        <v>-5.6</v>
      </c>
      <c r="S70" s="41">
        <f>'[1]Input ifo'!AV238</f>
        <v>-16.8</v>
      </c>
      <c r="T70" s="41">
        <f>'[1]Input ifo'!AW238</f>
        <v>-16.3</v>
      </c>
      <c r="U70" s="41">
        <f>'[1]Input ifo'!AX238</f>
        <v>-17.3</v>
      </c>
      <c r="V70" s="41">
        <f>'[1]Input ifo'!AY238</f>
        <v>-23.3</v>
      </c>
      <c r="W70" s="41">
        <f>'[1]Input ifo'!AZ238</f>
        <v>-14.8</v>
      </c>
      <c r="X70" s="40">
        <f>'[1]Input ifo'!BL238</f>
        <v>-1.5</v>
      </c>
      <c r="Y70" s="41">
        <f>'[1]Input ifo'!BM238</f>
        <v>1.7</v>
      </c>
      <c r="Z70" s="41">
        <f>'[1]Input ifo'!BN238</f>
        <v>-4.5</v>
      </c>
      <c r="AA70" s="41">
        <f>'[1]Input ifo'!BO238</f>
        <v>14.2</v>
      </c>
      <c r="AB70" s="41">
        <f>'[1]Input ifo'!BP238</f>
        <v>-1.1000000000000001</v>
      </c>
      <c r="AC70" s="41">
        <f>'[1]Input ifo'!BQ238</f>
        <v>14.8</v>
      </c>
      <c r="AD70" s="41">
        <f>'[1]Input ifo'!BR238</f>
        <v>22.3</v>
      </c>
      <c r="AE70" s="41">
        <f>'[1]Input ifo'!BS238</f>
        <v>7.5</v>
      </c>
      <c r="AF70" s="41">
        <f>'[1]Input ifo'!BT238</f>
        <v>11.4</v>
      </c>
      <c r="AG70" s="41">
        <f>'[1]Input ifo'!BU238</f>
        <v>10.1</v>
      </c>
      <c r="AH70" s="40">
        <f>'[1]Input ifo'!BB238</f>
        <v>12.4</v>
      </c>
      <c r="AI70" s="41">
        <f>'[1]Input ifo'!BC238</f>
        <v>13.8</v>
      </c>
      <c r="AJ70" s="41">
        <f>'[1]Input ifo'!BD238</f>
        <v>11</v>
      </c>
      <c r="AK70" s="41">
        <f>'[1]Input ifo'!BE238</f>
        <v>37.299999999999997</v>
      </c>
      <c r="AL70" s="41">
        <f>'[1]Input ifo'!BF238</f>
        <v>0.1</v>
      </c>
      <c r="AM70" s="41">
        <f>'[1]Input ifo'!BG238</f>
        <v>24.2</v>
      </c>
      <c r="AN70" s="41">
        <f>'[1]Input ifo'!BH238</f>
        <v>25.9</v>
      </c>
      <c r="AO70" s="41">
        <f>'[1]Input ifo'!BI238</f>
        <v>22.5</v>
      </c>
      <c r="AP70" s="41">
        <f>'[1]Input ifo'!BJ238</f>
        <v>29.3</v>
      </c>
      <c r="AQ70" s="42">
        <f>'[1]Input ifo'!BK238</f>
        <v>9.6999999999999993</v>
      </c>
      <c r="AR70" s="41">
        <f>'[1]Input ifo'!BV238</f>
        <v>14.8</v>
      </c>
      <c r="AS70" s="41">
        <f>'[1]Input ifo'!BW238</f>
        <v>9.1</v>
      </c>
      <c r="AT70" s="41">
        <f>'[1]Input ifo'!BX238</f>
        <v>20.7</v>
      </c>
      <c r="AU70" s="41">
        <f>'[1]Input ifo'!BY238</f>
        <v>13.6</v>
      </c>
      <c r="AV70" s="41">
        <f>'[1]Input ifo'!BZ238</f>
        <v>2.5</v>
      </c>
      <c r="AW70" s="41">
        <f>'[1]Input ifo'!CB238</f>
        <v>20.5</v>
      </c>
      <c r="AX70" s="41">
        <f>'[1]Input ifo'!CC238</f>
        <v>28.1</v>
      </c>
      <c r="AY70" s="41">
        <f>'[1]Input ifo'!CD238</f>
        <v>13.1</v>
      </c>
      <c r="AZ70" s="41">
        <f>'[1]Input ifo'!CE238</f>
        <v>14.2</v>
      </c>
      <c r="BA70" s="41">
        <f>'[1]Input ifo'!CF238</f>
        <v>6.6</v>
      </c>
      <c r="BB70" s="40">
        <f>'[1]Input ifo'!B238</f>
        <v>11.6</v>
      </c>
      <c r="BC70" s="41">
        <f>'[1]Input ifo'!C238</f>
        <v>8.1</v>
      </c>
      <c r="BD70" s="41">
        <f>'[1]Input ifo'!D238</f>
        <v>15.1</v>
      </c>
      <c r="BE70" s="41">
        <f>'[1]Input ifo'!E238</f>
        <v>12.2</v>
      </c>
      <c r="BF70" s="41">
        <f>'[1]Input ifo'!F238</f>
        <v>0.8</v>
      </c>
      <c r="BG70" s="41">
        <f>'[1]Input ifo'!G238</f>
        <v>20.6</v>
      </c>
      <c r="BH70" s="41">
        <f>'[1]Input ifo'!H238</f>
        <v>19.600000000000001</v>
      </c>
      <c r="BI70" s="41">
        <f>'[1]Input ifo'!I238</f>
        <v>21.5</v>
      </c>
      <c r="BJ70" s="41">
        <f>'[1]Input ifo'!J238</f>
        <v>9.3000000000000007</v>
      </c>
      <c r="BK70" s="41">
        <f>'[1]Input ifo'!K238</f>
        <v>1.4</v>
      </c>
    </row>
    <row r="71" spans="1:63">
      <c r="A71" s="1">
        <v>40391</v>
      </c>
      <c r="B71" s="40">
        <f>'[1]Input ifo'!V239</f>
        <v>19.100000000000001</v>
      </c>
      <c r="C71" s="41">
        <f>'[1]Input ifo'!W239</f>
        <v>18.399999999999999</v>
      </c>
      <c r="D71" s="41">
        <f>'[1]Input ifo'!X239</f>
        <v>19.8</v>
      </c>
      <c r="E71" s="41">
        <f>'[1]Input ifo'!Y239</f>
        <v>12.9</v>
      </c>
      <c r="F71" s="41">
        <f>'[1]Input ifo'!Z239</f>
        <v>5.5</v>
      </c>
      <c r="G71" s="41">
        <f>'[1]Input ifo'!AA239</f>
        <v>18.5</v>
      </c>
      <c r="H71" s="41">
        <f>'[1]Input ifo'!AF239</f>
        <v>26.3</v>
      </c>
      <c r="I71" s="41">
        <f>'[1]Input ifo'!AG239</f>
        <v>21.3</v>
      </c>
      <c r="J71" s="41">
        <f>'[1]Input ifo'!AH239</f>
        <v>31.5</v>
      </c>
      <c r="K71" s="41">
        <f>'[1]Input ifo'!AI239</f>
        <v>3.6</v>
      </c>
      <c r="L71" s="41">
        <f>'[1]Input ifo'!AJ239</f>
        <v>-0.5</v>
      </c>
      <c r="M71" s="41">
        <f>'[1]Input ifo'!AK239</f>
        <v>24.2</v>
      </c>
      <c r="N71" s="40">
        <f>'[1]Input ifo'!AP239</f>
        <v>-14.4</v>
      </c>
      <c r="O71" s="41">
        <f>'[1]Input ifo'!AQ239</f>
        <v>-16.899999999999999</v>
      </c>
      <c r="P71" s="41">
        <f>'[1]Input ifo'!AR239</f>
        <v>-11.8</v>
      </c>
      <c r="Q71" s="41">
        <f>'[1]Input ifo'!AS239</f>
        <v>-12</v>
      </c>
      <c r="R71" s="41">
        <f>'[1]Input ifo'!AT239</f>
        <v>-5.2</v>
      </c>
      <c r="S71" s="41">
        <f>'[1]Input ifo'!AV239</f>
        <v>-20.8</v>
      </c>
      <c r="T71" s="41">
        <f>'[1]Input ifo'!AW239</f>
        <v>-31.6</v>
      </c>
      <c r="U71" s="41">
        <f>'[1]Input ifo'!AX239</f>
        <v>-9.3000000000000007</v>
      </c>
      <c r="V71" s="41">
        <f>'[1]Input ifo'!AY239</f>
        <v>-11.8</v>
      </c>
      <c r="W71" s="41">
        <f>'[1]Input ifo'!AZ239</f>
        <v>-16.600000000000001</v>
      </c>
      <c r="X71" s="40">
        <f>'[1]Input ifo'!BL239</f>
        <v>0.7</v>
      </c>
      <c r="Y71" s="41">
        <f>'[1]Input ifo'!BM239</f>
        <v>0.9</v>
      </c>
      <c r="Z71" s="41">
        <f>'[1]Input ifo'!BN239</f>
        <v>0.4</v>
      </c>
      <c r="AA71" s="41">
        <f>'[1]Input ifo'!BO239</f>
        <v>11.6</v>
      </c>
      <c r="AB71" s="41">
        <f>'[1]Input ifo'!BP239</f>
        <v>-3</v>
      </c>
      <c r="AC71" s="41">
        <f>'[1]Input ifo'!BQ239</f>
        <v>22.7</v>
      </c>
      <c r="AD71" s="41">
        <f>'[1]Input ifo'!BR239</f>
        <v>29</v>
      </c>
      <c r="AE71" s="41">
        <f>'[1]Input ifo'!BS239</f>
        <v>16.5</v>
      </c>
      <c r="AF71" s="41">
        <f>'[1]Input ifo'!BT239</f>
        <v>15</v>
      </c>
      <c r="AG71" s="41">
        <f>'[1]Input ifo'!BU239</f>
        <v>16</v>
      </c>
      <c r="AH71" s="40">
        <f>'[1]Input ifo'!BB239</f>
        <v>13.3</v>
      </c>
      <c r="AI71" s="41">
        <f>'[1]Input ifo'!BC239</f>
        <v>12.3</v>
      </c>
      <c r="AJ71" s="41">
        <f>'[1]Input ifo'!BD239</f>
        <v>14.4</v>
      </c>
      <c r="AK71" s="41">
        <f>'[1]Input ifo'!BE239</f>
        <v>38.299999999999997</v>
      </c>
      <c r="AL71" s="41">
        <f>'[1]Input ifo'!BF239</f>
        <v>1.1000000000000001</v>
      </c>
      <c r="AM71" s="41">
        <f>'[1]Input ifo'!BG239</f>
        <v>23.5</v>
      </c>
      <c r="AN71" s="41">
        <f>'[1]Input ifo'!BH239</f>
        <v>23.6</v>
      </c>
      <c r="AO71" s="41">
        <f>'[1]Input ifo'!BI239</f>
        <v>23.4</v>
      </c>
      <c r="AP71" s="41">
        <f>'[1]Input ifo'!BJ239</f>
        <v>36.1</v>
      </c>
      <c r="AQ71" s="42">
        <f>'[1]Input ifo'!BK239</f>
        <v>9.3000000000000007</v>
      </c>
      <c r="AR71" s="41">
        <f>'[1]Input ifo'!BV239</f>
        <v>18</v>
      </c>
      <c r="AS71" s="41">
        <f>'[1]Input ifo'!BW239</f>
        <v>13.5</v>
      </c>
      <c r="AT71" s="41">
        <f>'[1]Input ifo'!BX239</f>
        <v>22.7</v>
      </c>
      <c r="AU71" s="41">
        <f>'[1]Input ifo'!BY239</f>
        <v>11.6</v>
      </c>
      <c r="AV71" s="41">
        <f>'[1]Input ifo'!BZ239</f>
        <v>6.9</v>
      </c>
      <c r="AW71" s="41">
        <f>'[1]Input ifo'!CB239</f>
        <v>25.3</v>
      </c>
      <c r="AX71" s="41">
        <f>'[1]Input ifo'!CC239</f>
        <v>28.7</v>
      </c>
      <c r="AY71" s="41">
        <f>'[1]Input ifo'!CD239</f>
        <v>21.9</v>
      </c>
      <c r="AZ71" s="41">
        <f>'[1]Input ifo'!CE239</f>
        <v>13.4</v>
      </c>
      <c r="BA71" s="41">
        <f>'[1]Input ifo'!CF239</f>
        <v>14</v>
      </c>
      <c r="BB71" s="40">
        <f>'[1]Input ifo'!B239</f>
        <v>13.6</v>
      </c>
      <c r="BC71" s="41">
        <f>'[1]Input ifo'!C239</f>
        <v>11.5</v>
      </c>
      <c r="BD71" s="41">
        <f>'[1]Input ifo'!D239</f>
        <v>15.8</v>
      </c>
      <c r="BE71" s="41">
        <f>'[1]Input ifo'!E239</f>
        <v>10.7</v>
      </c>
      <c r="BF71" s="41">
        <f>'[1]Input ifo'!F239</f>
        <v>4</v>
      </c>
      <c r="BG71" s="41">
        <f>'[1]Input ifo'!G239</f>
        <v>25.1</v>
      </c>
      <c r="BH71" s="41">
        <f>'[1]Input ifo'!H239</f>
        <v>25.1</v>
      </c>
      <c r="BI71" s="41">
        <f>'[1]Input ifo'!I239</f>
        <v>25.2</v>
      </c>
      <c r="BJ71" s="41">
        <f>'[1]Input ifo'!J239</f>
        <v>10.7</v>
      </c>
      <c r="BK71" s="41">
        <f>'[1]Input ifo'!K239</f>
        <v>5.9</v>
      </c>
    </row>
    <row r="72" spans="1:63">
      <c r="A72" s="1">
        <v>40422</v>
      </c>
      <c r="B72" s="40">
        <f>'[1]Input ifo'!V240</f>
        <v>19.5</v>
      </c>
      <c r="C72" s="41">
        <f>'[1]Input ifo'!W240</f>
        <v>21.2</v>
      </c>
      <c r="D72" s="41">
        <f>'[1]Input ifo'!X240</f>
        <v>17.899999999999999</v>
      </c>
      <c r="E72" s="41">
        <f>'[1]Input ifo'!Y240</f>
        <v>14.6</v>
      </c>
      <c r="F72" s="41">
        <f>'[1]Input ifo'!Z240</f>
        <v>3.5</v>
      </c>
      <c r="G72" s="41">
        <f>'[1]Input ifo'!AA240</f>
        <v>18.3</v>
      </c>
      <c r="H72" s="41">
        <f>'[1]Input ifo'!AF240</f>
        <v>29.9</v>
      </c>
      <c r="I72" s="41">
        <f>'[1]Input ifo'!AG240</f>
        <v>26.2</v>
      </c>
      <c r="J72" s="41">
        <f>'[1]Input ifo'!AH240</f>
        <v>33.700000000000003</v>
      </c>
      <c r="K72" s="41">
        <f>'[1]Input ifo'!AI240</f>
        <v>6.1</v>
      </c>
      <c r="L72" s="41">
        <f>'[1]Input ifo'!AJ240</f>
        <v>1.3</v>
      </c>
      <c r="M72" s="41">
        <f>'[1]Input ifo'!AK240</f>
        <v>27.9</v>
      </c>
      <c r="N72" s="40">
        <f>'[1]Input ifo'!AP240</f>
        <v>-13</v>
      </c>
      <c r="O72" s="41">
        <f>'[1]Input ifo'!AQ240</f>
        <v>-17.399999999999999</v>
      </c>
      <c r="P72" s="41">
        <f>'[1]Input ifo'!AR240</f>
        <v>-8.6</v>
      </c>
      <c r="Q72" s="41">
        <f>'[1]Input ifo'!AS240</f>
        <v>-11</v>
      </c>
      <c r="R72" s="41">
        <f>'[1]Input ifo'!AT240</f>
        <v>-4.7</v>
      </c>
      <c r="S72" s="41">
        <f>'[1]Input ifo'!AV240</f>
        <v>-10.6</v>
      </c>
      <c r="T72" s="41">
        <f>'[1]Input ifo'!AW240</f>
        <v>-16.600000000000001</v>
      </c>
      <c r="U72" s="41">
        <f>'[1]Input ifo'!AX240</f>
        <v>-4.4000000000000004</v>
      </c>
      <c r="V72" s="41">
        <f>'[1]Input ifo'!AY240</f>
        <v>-14</v>
      </c>
      <c r="W72" s="41">
        <f>'[1]Input ifo'!AZ240</f>
        <v>-14.6</v>
      </c>
      <c r="X72" s="40">
        <f>'[1]Input ifo'!BL240</f>
        <v>3.9</v>
      </c>
      <c r="Y72" s="41">
        <f>'[1]Input ifo'!BM240</f>
        <v>5.8</v>
      </c>
      <c r="Z72" s="41">
        <f>'[1]Input ifo'!BN240</f>
        <v>2</v>
      </c>
      <c r="AA72" s="41">
        <f>'[1]Input ifo'!BO240</f>
        <v>17.5</v>
      </c>
      <c r="AB72" s="41">
        <f>'[1]Input ifo'!BP240</f>
        <v>-1</v>
      </c>
      <c r="AC72" s="41">
        <f>'[1]Input ifo'!BQ240</f>
        <v>31.1</v>
      </c>
      <c r="AD72" s="41">
        <f>'[1]Input ifo'!BR240</f>
        <v>44.8</v>
      </c>
      <c r="AE72" s="41">
        <f>'[1]Input ifo'!BS240</f>
        <v>18.2</v>
      </c>
      <c r="AF72" s="41">
        <f>'[1]Input ifo'!BT240</f>
        <v>16.600000000000001</v>
      </c>
      <c r="AG72" s="41">
        <f>'[1]Input ifo'!BU240</f>
        <v>18.3</v>
      </c>
      <c r="AH72" s="40">
        <f>'[1]Input ifo'!BB240</f>
        <v>15.6</v>
      </c>
      <c r="AI72" s="41">
        <f>'[1]Input ifo'!BC240</f>
        <v>18.399999999999999</v>
      </c>
      <c r="AJ72" s="41">
        <f>'[1]Input ifo'!BD240</f>
        <v>12.9</v>
      </c>
      <c r="AK72" s="41">
        <f>'[1]Input ifo'!BE240</f>
        <v>39.200000000000003</v>
      </c>
      <c r="AL72" s="41">
        <f>'[1]Input ifo'!BF240</f>
        <v>2.8</v>
      </c>
      <c r="AM72" s="41">
        <f>'[1]Input ifo'!BG240</f>
        <v>25.8</v>
      </c>
      <c r="AN72" s="41">
        <f>'[1]Input ifo'!BH240</f>
        <v>28.3</v>
      </c>
      <c r="AO72" s="41">
        <f>'[1]Input ifo'!BI240</f>
        <v>23.4</v>
      </c>
      <c r="AP72" s="41">
        <f>'[1]Input ifo'!BJ240</f>
        <v>35.4</v>
      </c>
      <c r="AQ72" s="42">
        <f>'[1]Input ifo'!BK240</f>
        <v>10.8</v>
      </c>
      <c r="AR72" s="41">
        <f>'[1]Input ifo'!BV240</f>
        <v>19.600000000000001</v>
      </c>
      <c r="AS72" s="41">
        <f>'[1]Input ifo'!BW240</f>
        <v>19.8</v>
      </c>
      <c r="AT72" s="41">
        <f>'[1]Input ifo'!BX240</f>
        <v>19.399999999999999</v>
      </c>
      <c r="AU72" s="41">
        <f>'[1]Input ifo'!BY240</f>
        <v>6.8</v>
      </c>
      <c r="AV72" s="41">
        <f>'[1]Input ifo'!BZ240</f>
        <v>2.1</v>
      </c>
      <c r="AW72" s="41">
        <f>'[1]Input ifo'!CB240</f>
        <v>24.9</v>
      </c>
      <c r="AX72" s="41">
        <f>'[1]Input ifo'!CC240</f>
        <v>35.1</v>
      </c>
      <c r="AY72" s="41">
        <f>'[1]Input ifo'!CD240</f>
        <v>15.2</v>
      </c>
      <c r="AZ72" s="41">
        <f>'[1]Input ifo'!CE240</f>
        <v>16.3</v>
      </c>
      <c r="BA72" s="41">
        <f>'[1]Input ifo'!CF240</f>
        <v>12.8</v>
      </c>
      <c r="BB72" s="40">
        <f>'[1]Input ifo'!B240</f>
        <v>14.8</v>
      </c>
      <c r="BC72" s="41">
        <f>'[1]Input ifo'!C240</f>
        <v>15.7</v>
      </c>
      <c r="BD72" s="41">
        <f>'[1]Input ifo'!D240</f>
        <v>13.9</v>
      </c>
      <c r="BE72" s="41">
        <f>'[1]Input ifo'!E240</f>
        <v>8.9</v>
      </c>
      <c r="BF72" s="41">
        <f>'[1]Input ifo'!F240</f>
        <v>2.2999999999999998</v>
      </c>
      <c r="BG72" s="41">
        <f>'[1]Input ifo'!G240</f>
        <v>27.5</v>
      </c>
      <c r="BH72" s="41">
        <f>'[1]Input ifo'!H240</f>
        <v>30.5</v>
      </c>
      <c r="BI72" s="41">
        <f>'[1]Input ifo'!I240</f>
        <v>24.6</v>
      </c>
      <c r="BJ72" s="41">
        <f>'[1]Input ifo'!J240</f>
        <v>11.9</v>
      </c>
      <c r="BK72" s="41">
        <f>'[1]Input ifo'!K240</f>
        <v>7.5</v>
      </c>
    </row>
    <row r="73" spans="1:63">
      <c r="A73" s="1">
        <v>40452</v>
      </c>
      <c r="B73" s="40">
        <f>'[1]Input ifo'!V241</f>
        <v>23.7</v>
      </c>
      <c r="C73" s="41">
        <f>'[1]Input ifo'!W241</f>
        <v>25.2</v>
      </c>
      <c r="D73" s="41">
        <f>'[1]Input ifo'!X241</f>
        <v>22.3</v>
      </c>
      <c r="E73" s="41">
        <f>'[1]Input ifo'!Y241</f>
        <v>15.9</v>
      </c>
      <c r="F73" s="41">
        <f>'[1]Input ifo'!Z241</f>
        <v>10.6</v>
      </c>
      <c r="G73" s="41">
        <f>'[1]Input ifo'!AA241</f>
        <v>18.399999999999999</v>
      </c>
      <c r="H73" s="41">
        <f>'[1]Input ifo'!AF241</f>
        <v>32</v>
      </c>
      <c r="I73" s="41">
        <f>'[1]Input ifo'!AG241</f>
        <v>31.8</v>
      </c>
      <c r="J73" s="41">
        <f>'[1]Input ifo'!AH241</f>
        <v>32.1</v>
      </c>
      <c r="K73" s="41">
        <f>'[1]Input ifo'!AI241</f>
        <v>6.7</v>
      </c>
      <c r="L73" s="41">
        <f>'[1]Input ifo'!AJ241</f>
        <v>6.3</v>
      </c>
      <c r="M73" s="41">
        <f>'[1]Input ifo'!AK241</f>
        <v>27.8</v>
      </c>
      <c r="N73" s="40">
        <f>'[1]Input ifo'!AP241</f>
        <v>-12.5</v>
      </c>
      <c r="O73" s="41">
        <f>'[1]Input ifo'!AQ241</f>
        <v>-16.7</v>
      </c>
      <c r="P73" s="41">
        <f>'[1]Input ifo'!AR241</f>
        <v>-8.1999999999999993</v>
      </c>
      <c r="Q73" s="41">
        <f>'[1]Input ifo'!AS241</f>
        <v>-7</v>
      </c>
      <c r="R73" s="41">
        <f>'[1]Input ifo'!AT241</f>
        <v>-2.4</v>
      </c>
      <c r="S73" s="41">
        <f>'[1]Input ifo'!AV241</f>
        <v>-13.2</v>
      </c>
      <c r="T73" s="41">
        <f>'[1]Input ifo'!AW241</f>
        <v>-23.1</v>
      </c>
      <c r="U73" s="41">
        <f>'[1]Input ifo'!AX241</f>
        <v>-2.6</v>
      </c>
      <c r="V73" s="41">
        <f>'[1]Input ifo'!AY241</f>
        <v>-12.1</v>
      </c>
      <c r="W73" s="41">
        <f>'[1]Input ifo'!AZ241</f>
        <v>-9.4</v>
      </c>
      <c r="X73" s="40">
        <f>'[1]Input ifo'!BL241</f>
        <v>6.6</v>
      </c>
      <c r="Y73" s="41">
        <f>'[1]Input ifo'!BM241</f>
        <v>7.9</v>
      </c>
      <c r="Z73" s="41">
        <f>'[1]Input ifo'!BN241</f>
        <v>5.3</v>
      </c>
      <c r="AA73" s="41">
        <f>'[1]Input ifo'!BO241</f>
        <v>20.2</v>
      </c>
      <c r="AB73" s="41">
        <f>'[1]Input ifo'!BP241</f>
        <v>-2.4</v>
      </c>
      <c r="AC73" s="41">
        <f>'[1]Input ifo'!BQ241</f>
        <v>31.1</v>
      </c>
      <c r="AD73" s="41">
        <f>'[1]Input ifo'!BR241</f>
        <v>40.9</v>
      </c>
      <c r="AE73" s="41">
        <f>'[1]Input ifo'!BS241</f>
        <v>21.7</v>
      </c>
      <c r="AF73" s="41">
        <f>'[1]Input ifo'!BT241</f>
        <v>22.1</v>
      </c>
      <c r="AG73" s="41">
        <f>'[1]Input ifo'!BU241</f>
        <v>20.3</v>
      </c>
      <c r="AH73" s="40">
        <f>'[1]Input ifo'!BB241</f>
        <v>22.9</v>
      </c>
      <c r="AI73" s="41">
        <f>'[1]Input ifo'!BC241</f>
        <v>26.2</v>
      </c>
      <c r="AJ73" s="41">
        <f>'[1]Input ifo'!BD241</f>
        <v>19.600000000000001</v>
      </c>
      <c r="AK73" s="41">
        <f>'[1]Input ifo'!BE241</f>
        <v>39.1</v>
      </c>
      <c r="AL73" s="41">
        <f>'[1]Input ifo'!BF241</f>
        <v>4.8</v>
      </c>
      <c r="AM73" s="41">
        <f>'[1]Input ifo'!BG241</f>
        <v>29.8</v>
      </c>
      <c r="AN73" s="41">
        <f>'[1]Input ifo'!BH241</f>
        <v>32.799999999999997</v>
      </c>
      <c r="AO73" s="41">
        <f>'[1]Input ifo'!BI241</f>
        <v>26.9</v>
      </c>
      <c r="AP73" s="41">
        <f>'[1]Input ifo'!BJ241</f>
        <v>33.299999999999997</v>
      </c>
      <c r="AQ73" s="42">
        <f>'[1]Input ifo'!BK241</f>
        <v>10.8</v>
      </c>
      <c r="AR73" s="41">
        <f>'[1]Input ifo'!BV241</f>
        <v>20</v>
      </c>
      <c r="AS73" s="41">
        <f>'[1]Input ifo'!BW241</f>
        <v>17.8</v>
      </c>
      <c r="AT73" s="41">
        <f>'[1]Input ifo'!BX241</f>
        <v>22.2</v>
      </c>
      <c r="AU73" s="41">
        <f>'[1]Input ifo'!BY241</f>
        <v>10.7</v>
      </c>
      <c r="AV73" s="41">
        <f>'[1]Input ifo'!BZ241</f>
        <v>8.4</v>
      </c>
      <c r="AW73" s="41">
        <f>'[1]Input ifo'!CB241</f>
        <v>29.4</v>
      </c>
      <c r="AX73" s="41">
        <f>'[1]Input ifo'!CC241</f>
        <v>35.5</v>
      </c>
      <c r="AY73" s="41">
        <f>'[1]Input ifo'!CD241</f>
        <v>23.4</v>
      </c>
      <c r="AZ73" s="41">
        <f>'[1]Input ifo'!CE241</f>
        <v>16.899999999999999</v>
      </c>
      <c r="BA73" s="41">
        <f>'[1]Input ifo'!CF241</f>
        <v>15</v>
      </c>
      <c r="BB73" s="40">
        <f>'[1]Input ifo'!B241</f>
        <v>17.2</v>
      </c>
      <c r="BC73" s="41">
        <f>'[1]Input ifo'!C241</f>
        <v>16.3</v>
      </c>
      <c r="BD73" s="41">
        <f>'[1]Input ifo'!D241</f>
        <v>18.100000000000001</v>
      </c>
      <c r="BE73" s="41">
        <f>'[1]Input ifo'!E241</f>
        <v>11.7</v>
      </c>
      <c r="BF73" s="41">
        <f>'[1]Input ifo'!F241</f>
        <v>6</v>
      </c>
      <c r="BG73" s="41">
        <f>'[1]Input ifo'!G241</f>
        <v>29.1</v>
      </c>
      <c r="BH73" s="41">
        <f>'[1]Input ifo'!H241</f>
        <v>32.200000000000003</v>
      </c>
      <c r="BI73" s="41">
        <f>'[1]Input ifo'!I241</f>
        <v>26.1</v>
      </c>
      <c r="BJ73" s="41">
        <f>'[1]Input ifo'!J241</f>
        <v>12.9</v>
      </c>
      <c r="BK73" s="41">
        <f>'[1]Input ifo'!K241</f>
        <v>10.5</v>
      </c>
    </row>
    <row r="74" spans="1:63">
      <c r="A74" s="1">
        <v>40483</v>
      </c>
      <c r="B74" s="40">
        <f>'[1]Input ifo'!V242</f>
        <v>25.3</v>
      </c>
      <c r="C74" s="41">
        <f>'[1]Input ifo'!W242</f>
        <v>26.7</v>
      </c>
      <c r="D74" s="41">
        <f>'[1]Input ifo'!X242</f>
        <v>23.8</v>
      </c>
      <c r="E74" s="41">
        <f>'[1]Input ifo'!Y242</f>
        <v>18.7</v>
      </c>
      <c r="F74" s="41">
        <f>'[1]Input ifo'!Z242</f>
        <v>10.1</v>
      </c>
      <c r="G74" s="41">
        <f>'[1]Input ifo'!AA242</f>
        <v>19.600000000000001</v>
      </c>
      <c r="H74" s="41">
        <f>'[1]Input ifo'!AF242</f>
        <v>35.299999999999997</v>
      </c>
      <c r="I74" s="41">
        <f>'[1]Input ifo'!AG242</f>
        <v>37.1</v>
      </c>
      <c r="J74" s="41">
        <f>'[1]Input ifo'!AH242</f>
        <v>33.5</v>
      </c>
      <c r="K74" s="41">
        <f>'[1]Input ifo'!AI242</f>
        <v>11.3</v>
      </c>
      <c r="L74" s="41">
        <f>'[1]Input ifo'!AJ242</f>
        <v>7.2</v>
      </c>
      <c r="M74" s="41">
        <f>'[1]Input ifo'!AK242</f>
        <v>25.7</v>
      </c>
      <c r="N74" s="40">
        <f>'[1]Input ifo'!AP242</f>
        <v>-10.3</v>
      </c>
      <c r="O74" s="41">
        <f>'[1]Input ifo'!AQ242</f>
        <v>-13.3</v>
      </c>
      <c r="P74" s="41">
        <f>'[1]Input ifo'!AR242</f>
        <v>-7.2</v>
      </c>
      <c r="Q74" s="41">
        <f>'[1]Input ifo'!AS242</f>
        <v>-8.6999999999999993</v>
      </c>
      <c r="R74" s="41">
        <f>'[1]Input ifo'!AT242</f>
        <v>-4.9000000000000004</v>
      </c>
      <c r="S74" s="41">
        <f>'[1]Input ifo'!AV242</f>
        <v>-9.1</v>
      </c>
      <c r="T74" s="41">
        <f>'[1]Input ifo'!AW242</f>
        <v>-13.3</v>
      </c>
      <c r="U74" s="41">
        <f>'[1]Input ifo'!AX242</f>
        <v>-4.7</v>
      </c>
      <c r="V74" s="41">
        <f>'[1]Input ifo'!AY242</f>
        <v>-9.9</v>
      </c>
      <c r="W74" s="41">
        <f>'[1]Input ifo'!AZ242</f>
        <v>-7.1</v>
      </c>
      <c r="X74" s="40">
        <f>'[1]Input ifo'!BL242</f>
        <v>10.3</v>
      </c>
      <c r="Y74" s="41">
        <f>'[1]Input ifo'!BM242</f>
        <v>11.4</v>
      </c>
      <c r="Z74" s="41">
        <f>'[1]Input ifo'!BN242</f>
        <v>9.3000000000000007</v>
      </c>
      <c r="AA74" s="41">
        <f>'[1]Input ifo'!BO242</f>
        <v>19.399999999999999</v>
      </c>
      <c r="AB74" s="41">
        <f>'[1]Input ifo'!BP242</f>
        <v>-0.1</v>
      </c>
      <c r="AC74" s="41">
        <f>'[1]Input ifo'!BQ242</f>
        <v>34.9</v>
      </c>
      <c r="AD74" s="41">
        <f>'[1]Input ifo'!BR242</f>
        <v>41.7</v>
      </c>
      <c r="AE74" s="41">
        <f>'[1]Input ifo'!BS242</f>
        <v>28.4</v>
      </c>
      <c r="AF74" s="41">
        <f>'[1]Input ifo'!BT242</f>
        <v>23</v>
      </c>
      <c r="AG74" s="41">
        <f>'[1]Input ifo'!BU242</f>
        <v>23.8</v>
      </c>
      <c r="AH74" s="40">
        <f>'[1]Input ifo'!BB242</f>
        <v>22.4</v>
      </c>
      <c r="AI74" s="41">
        <f>'[1]Input ifo'!BC242</f>
        <v>23.5</v>
      </c>
      <c r="AJ74" s="41">
        <f>'[1]Input ifo'!BD242</f>
        <v>21.3</v>
      </c>
      <c r="AK74" s="41">
        <f>'[1]Input ifo'!BE242</f>
        <v>39.200000000000003</v>
      </c>
      <c r="AL74" s="41">
        <f>'[1]Input ifo'!BF242</f>
        <v>5.2</v>
      </c>
      <c r="AM74" s="41">
        <f>'[1]Input ifo'!BG242</f>
        <v>31</v>
      </c>
      <c r="AN74" s="41">
        <f>'[1]Input ifo'!BH242</f>
        <v>34</v>
      </c>
      <c r="AO74" s="41">
        <f>'[1]Input ifo'!BI242</f>
        <v>28.1</v>
      </c>
      <c r="AP74" s="41">
        <f>'[1]Input ifo'!BJ242</f>
        <v>34.299999999999997</v>
      </c>
      <c r="AQ74" s="42">
        <f>'[1]Input ifo'!BK242</f>
        <v>11.1</v>
      </c>
      <c r="AR74" s="41">
        <f>'[1]Input ifo'!BV242</f>
        <v>20.5</v>
      </c>
      <c r="AS74" s="41">
        <f>'[1]Input ifo'!BW242</f>
        <v>20.6</v>
      </c>
      <c r="AT74" s="41">
        <f>'[1]Input ifo'!BX242</f>
        <v>20.399999999999999</v>
      </c>
      <c r="AU74" s="41">
        <f>'[1]Input ifo'!BY242</f>
        <v>8.3000000000000007</v>
      </c>
      <c r="AV74" s="41">
        <f>'[1]Input ifo'!BZ242</f>
        <v>5.6</v>
      </c>
      <c r="AW74" s="41">
        <f>'[1]Input ifo'!CB242</f>
        <v>35.4</v>
      </c>
      <c r="AX74" s="41">
        <f>'[1]Input ifo'!CC242</f>
        <v>44.3</v>
      </c>
      <c r="AY74" s="41">
        <f>'[1]Input ifo'!CD242</f>
        <v>26.9</v>
      </c>
      <c r="AZ74" s="41">
        <f>'[1]Input ifo'!CE242</f>
        <v>15.9</v>
      </c>
      <c r="BA74" s="41">
        <f>'[1]Input ifo'!CF242</f>
        <v>16.7</v>
      </c>
      <c r="BB74" s="40">
        <f>'[1]Input ifo'!B242</f>
        <v>17.8</v>
      </c>
      <c r="BC74" s="41">
        <f>'[1]Input ifo'!C242</f>
        <v>18.899999999999999</v>
      </c>
      <c r="BD74" s="41">
        <f>'[1]Input ifo'!D242</f>
        <v>16.600000000000001</v>
      </c>
      <c r="BE74" s="41">
        <f>'[1]Input ifo'!E242</f>
        <v>11.7</v>
      </c>
      <c r="BF74" s="41">
        <f>'[1]Input ifo'!F242</f>
        <v>5</v>
      </c>
      <c r="BG74" s="41">
        <f>'[1]Input ifo'!G242</f>
        <v>33.700000000000003</v>
      </c>
      <c r="BH74" s="41">
        <f>'[1]Input ifo'!H242</f>
        <v>37.799999999999997</v>
      </c>
      <c r="BI74" s="41">
        <f>'[1]Input ifo'!I242</f>
        <v>29.7</v>
      </c>
      <c r="BJ74" s="41">
        <f>'[1]Input ifo'!J242</f>
        <v>14.2</v>
      </c>
      <c r="BK74" s="41">
        <f>'[1]Input ifo'!K242</f>
        <v>12.6</v>
      </c>
    </row>
    <row r="75" spans="1:63">
      <c r="A75" s="1">
        <v>40513</v>
      </c>
      <c r="B75" s="40">
        <f>'[1]Input ifo'!V243</f>
        <v>26.2</v>
      </c>
      <c r="C75" s="41">
        <f>'[1]Input ifo'!W243</f>
        <v>30.1</v>
      </c>
      <c r="D75" s="41">
        <f>'[1]Input ifo'!X243</f>
        <v>22.3</v>
      </c>
      <c r="E75" s="41">
        <f>'[1]Input ifo'!Y243</f>
        <v>22.2</v>
      </c>
      <c r="F75" s="41">
        <f>'[1]Input ifo'!Z243</f>
        <v>12.7</v>
      </c>
      <c r="G75" s="41">
        <f>'[1]Input ifo'!AA243</f>
        <v>20.3</v>
      </c>
      <c r="H75" s="41">
        <f>'[1]Input ifo'!AF243</f>
        <v>34.700000000000003</v>
      </c>
      <c r="I75" s="41">
        <f>'[1]Input ifo'!AG243</f>
        <v>40.799999999999997</v>
      </c>
      <c r="J75" s="41">
        <f>'[1]Input ifo'!AH243</f>
        <v>28.7</v>
      </c>
      <c r="K75" s="41">
        <f>'[1]Input ifo'!AI243</f>
        <v>12.1</v>
      </c>
      <c r="L75" s="41">
        <f>'[1]Input ifo'!AJ243</f>
        <v>8.5</v>
      </c>
      <c r="M75" s="41">
        <f>'[1]Input ifo'!AK243</f>
        <v>26.7</v>
      </c>
      <c r="N75" s="40">
        <f>'[1]Input ifo'!AP243</f>
        <v>-12.8</v>
      </c>
      <c r="O75" s="41">
        <f>'[1]Input ifo'!AQ243</f>
        <v>-20</v>
      </c>
      <c r="P75" s="41">
        <f>'[1]Input ifo'!AR243</f>
        <v>-5.3</v>
      </c>
      <c r="Q75" s="41">
        <f>'[1]Input ifo'!AS243</f>
        <v>-7.3</v>
      </c>
      <c r="R75" s="41">
        <f>'[1]Input ifo'!AT243</f>
        <v>-4.3</v>
      </c>
      <c r="S75" s="41">
        <f>'[1]Input ifo'!AV243</f>
        <v>-14</v>
      </c>
      <c r="T75" s="41">
        <f>'[1]Input ifo'!AW243</f>
        <v>-24.1</v>
      </c>
      <c r="U75" s="41">
        <f>'[1]Input ifo'!AX243</f>
        <v>-3.4</v>
      </c>
      <c r="V75" s="41">
        <f>'[1]Input ifo'!AY243</f>
        <v>-10</v>
      </c>
      <c r="W75" s="41">
        <f>'[1]Input ifo'!AZ243</f>
        <v>-5.5</v>
      </c>
      <c r="X75" s="40">
        <f>'[1]Input ifo'!BL243</f>
        <v>11.1</v>
      </c>
      <c r="Y75" s="41">
        <f>'[1]Input ifo'!BM243</f>
        <v>13.1</v>
      </c>
      <c r="Z75" s="41">
        <f>'[1]Input ifo'!BN243</f>
        <v>9</v>
      </c>
      <c r="AA75" s="41">
        <f>'[1]Input ifo'!BO243</f>
        <v>26.7</v>
      </c>
      <c r="AB75" s="41">
        <f>'[1]Input ifo'!BP243</f>
        <v>-1.4</v>
      </c>
      <c r="AC75" s="41">
        <f>'[1]Input ifo'!BQ243</f>
        <v>49.8</v>
      </c>
      <c r="AD75" s="41">
        <f>'[1]Input ifo'!BR243</f>
        <v>57</v>
      </c>
      <c r="AE75" s="41">
        <f>'[1]Input ifo'!BS243</f>
        <v>42.7</v>
      </c>
      <c r="AF75" s="41">
        <f>'[1]Input ifo'!BT243</f>
        <v>27.2</v>
      </c>
      <c r="AG75" s="41">
        <f>'[1]Input ifo'!BU243</f>
        <v>23.6</v>
      </c>
      <c r="AH75" s="40">
        <f>'[1]Input ifo'!BB243</f>
        <v>24.2</v>
      </c>
      <c r="AI75" s="41">
        <f>'[1]Input ifo'!BC243</f>
        <v>25.8</v>
      </c>
      <c r="AJ75" s="41">
        <f>'[1]Input ifo'!BD243</f>
        <v>22.7</v>
      </c>
      <c r="AK75" s="41">
        <f>'[1]Input ifo'!BE243</f>
        <v>38.700000000000003</v>
      </c>
      <c r="AL75" s="41">
        <f>'[1]Input ifo'!BF243</f>
        <v>6.3</v>
      </c>
      <c r="AM75" s="41">
        <f>'[1]Input ifo'!BG243</f>
        <v>34.299999999999997</v>
      </c>
      <c r="AN75" s="41">
        <f>'[1]Input ifo'!BH243</f>
        <v>39</v>
      </c>
      <c r="AO75" s="41">
        <f>'[1]Input ifo'!BI243</f>
        <v>29.7</v>
      </c>
      <c r="AP75" s="41">
        <f>'[1]Input ifo'!BJ243</f>
        <v>36.1</v>
      </c>
      <c r="AQ75" s="42">
        <f>'[1]Input ifo'!BK243</f>
        <v>14.5</v>
      </c>
      <c r="AR75" s="41">
        <f>'[1]Input ifo'!BV243</f>
        <v>14.5</v>
      </c>
      <c r="AS75" s="41">
        <f>'[1]Input ifo'!BW243</f>
        <v>12.1</v>
      </c>
      <c r="AT75" s="41">
        <f>'[1]Input ifo'!BX243</f>
        <v>17</v>
      </c>
      <c r="AU75" s="41">
        <f>'[1]Input ifo'!BY243</f>
        <v>16.3</v>
      </c>
      <c r="AV75" s="41">
        <f>'[1]Input ifo'!BZ243</f>
        <v>6.1</v>
      </c>
      <c r="AW75" s="41">
        <f>'[1]Input ifo'!CB243</f>
        <v>31.9</v>
      </c>
      <c r="AX75" s="41">
        <f>'[1]Input ifo'!CC243</f>
        <v>41</v>
      </c>
      <c r="AY75" s="41">
        <f>'[1]Input ifo'!CD243</f>
        <v>23.2</v>
      </c>
      <c r="AZ75" s="41">
        <f>'[1]Input ifo'!CE243</f>
        <v>22.6</v>
      </c>
      <c r="BA75" s="41">
        <f>'[1]Input ifo'!CF243</f>
        <v>12.4</v>
      </c>
      <c r="BB75" s="40">
        <f>'[1]Input ifo'!B243</f>
        <v>16</v>
      </c>
      <c r="BC75" s="41">
        <f>'[1]Input ifo'!C243</f>
        <v>15.3</v>
      </c>
      <c r="BD75" s="41">
        <f>'[1]Input ifo'!D243</f>
        <v>16.7</v>
      </c>
      <c r="BE75" s="41">
        <f>'[1]Input ifo'!E243</f>
        <v>17.5</v>
      </c>
      <c r="BF75" s="41">
        <f>'[1]Input ifo'!F243</f>
        <v>5.8</v>
      </c>
      <c r="BG75" s="41">
        <f>'[1]Input ifo'!G243</f>
        <v>33.200000000000003</v>
      </c>
      <c r="BH75" s="41">
        <f>'[1]Input ifo'!H243</f>
        <v>38.9</v>
      </c>
      <c r="BI75" s="41">
        <f>'[1]Input ifo'!I243</f>
        <v>27.6</v>
      </c>
      <c r="BJ75" s="41">
        <f>'[1]Input ifo'!J243</f>
        <v>17.899999999999999</v>
      </c>
      <c r="BK75" s="41">
        <f>'[1]Input ifo'!K243</f>
        <v>11.4</v>
      </c>
    </row>
    <row r="76" spans="1:63">
      <c r="A76" s="1">
        <v>40544</v>
      </c>
      <c r="B76" s="40">
        <f>'[1]Input ifo'!V244</f>
        <v>24.9</v>
      </c>
      <c r="C76" s="41">
        <f>'[1]Input ifo'!W244</f>
        <v>30.3</v>
      </c>
      <c r="D76" s="41">
        <f>'[1]Input ifo'!X244</f>
        <v>19.7</v>
      </c>
      <c r="E76" s="41">
        <f>'[1]Input ifo'!Y244</f>
        <v>24.8</v>
      </c>
      <c r="F76" s="41">
        <f>'[1]Input ifo'!Z244</f>
        <v>11.3</v>
      </c>
      <c r="G76" s="41">
        <f>'[1]Input ifo'!AA244</f>
        <v>21.1</v>
      </c>
      <c r="H76" s="41">
        <f>'[1]Input ifo'!AF244</f>
        <v>35</v>
      </c>
      <c r="I76" s="41">
        <f>'[1]Input ifo'!AG244</f>
        <v>43.4</v>
      </c>
      <c r="J76" s="41">
        <f>'[1]Input ifo'!AH244</f>
        <v>26.9</v>
      </c>
      <c r="K76" s="41">
        <f>'[1]Input ifo'!AI244</f>
        <v>12.6</v>
      </c>
      <c r="L76" s="41">
        <f>'[1]Input ifo'!AJ244</f>
        <v>11</v>
      </c>
      <c r="M76" s="41">
        <f>'[1]Input ifo'!AK244</f>
        <v>30.8</v>
      </c>
      <c r="N76" s="40">
        <f>'[1]Input ifo'!AP244</f>
        <v>-10.1</v>
      </c>
      <c r="O76" s="41">
        <f>'[1]Input ifo'!AQ244</f>
        <v>-16.100000000000001</v>
      </c>
      <c r="P76" s="41">
        <f>'[1]Input ifo'!AR244</f>
        <v>-3.9</v>
      </c>
      <c r="Q76" s="41">
        <f>'[1]Input ifo'!AS244</f>
        <v>-5.5</v>
      </c>
      <c r="R76" s="41">
        <f>'[1]Input ifo'!AT244</f>
        <v>0.2</v>
      </c>
      <c r="S76" s="41">
        <f>'[1]Input ifo'!AV244</f>
        <v>-15</v>
      </c>
      <c r="T76" s="41">
        <f>'[1]Input ifo'!AW244</f>
        <v>-28.9</v>
      </c>
      <c r="U76" s="41">
        <f>'[1]Input ifo'!AX244</f>
        <v>0</v>
      </c>
      <c r="V76" s="41">
        <f>'[1]Input ifo'!AY244</f>
        <v>-12.9</v>
      </c>
      <c r="W76" s="41">
        <f>'[1]Input ifo'!AZ244</f>
        <v>-10.4</v>
      </c>
      <c r="X76" s="40">
        <f>'[1]Input ifo'!BL244</f>
        <v>7.2</v>
      </c>
      <c r="Y76" s="41">
        <f>'[1]Input ifo'!BM244</f>
        <v>8.1999999999999993</v>
      </c>
      <c r="Z76" s="41">
        <f>'[1]Input ifo'!BN244</f>
        <v>6.2</v>
      </c>
      <c r="AA76" s="41">
        <f>'[1]Input ifo'!BO244</f>
        <v>25.1</v>
      </c>
      <c r="AB76" s="41">
        <f>'[1]Input ifo'!BP244</f>
        <v>0.7</v>
      </c>
      <c r="AC76" s="41">
        <f>'[1]Input ifo'!BQ244</f>
        <v>35.9</v>
      </c>
      <c r="AD76" s="41">
        <f>'[1]Input ifo'!BR244</f>
        <v>40.799999999999997</v>
      </c>
      <c r="AE76" s="41">
        <f>'[1]Input ifo'!BS244</f>
        <v>31.1</v>
      </c>
      <c r="AF76" s="41">
        <f>'[1]Input ifo'!BT244</f>
        <v>31.6</v>
      </c>
      <c r="AG76" s="41">
        <f>'[1]Input ifo'!BU244</f>
        <v>21.9</v>
      </c>
      <c r="AH76" s="40">
        <f>'[1]Input ifo'!BB244</f>
        <v>18.600000000000001</v>
      </c>
      <c r="AI76" s="41">
        <f>'[1]Input ifo'!BC244</f>
        <v>17.600000000000001</v>
      </c>
      <c r="AJ76" s="41">
        <f>'[1]Input ifo'!BD244</f>
        <v>19.7</v>
      </c>
      <c r="AK76" s="41">
        <f>'[1]Input ifo'!BE244</f>
        <v>41.2</v>
      </c>
      <c r="AL76" s="41">
        <f>'[1]Input ifo'!BF244</f>
        <v>4.3</v>
      </c>
      <c r="AM76" s="41">
        <f>'[1]Input ifo'!BG244</f>
        <v>26.2</v>
      </c>
      <c r="AN76" s="41">
        <f>'[1]Input ifo'!BH244</f>
        <v>23.9</v>
      </c>
      <c r="AO76" s="41">
        <f>'[1]Input ifo'!BI244</f>
        <v>28.5</v>
      </c>
      <c r="AP76" s="41">
        <f>'[1]Input ifo'!BJ244</f>
        <v>37.1</v>
      </c>
      <c r="AQ76" s="42">
        <f>'[1]Input ifo'!BK244</f>
        <v>12</v>
      </c>
      <c r="AR76" s="41">
        <f>'[1]Input ifo'!BV244</f>
        <v>20.100000000000001</v>
      </c>
      <c r="AS76" s="41">
        <f>'[1]Input ifo'!BW244</f>
        <v>15.7</v>
      </c>
      <c r="AT76" s="41">
        <f>'[1]Input ifo'!BX244</f>
        <v>24.7</v>
      </c>
      <c r="AU76" s="41">
        <f>'[1]Input ifo'!BY244</f>
        <v>4.2</v>
      </c>
      <c r="AV76" s="41">
        <f>'[1]Input ifo'!BZ244</f>
        <v>6.3</v>
      </c>
      <c r="AW76" s="41">
        <f>'[1]Input ifo'!CB244</f>
        <v>28.5</v>
      </c>
      <c r="AX76" s="41">
        <f>'[1]Input ifo'!CC244</f>
        <v>39.1</v>
      </c>
      <c r="AY76" s="41">
        <f>'[1]Input ifo'!CD244</f>
        <v>18.399999999999999</v>
      </c>
      <c r="AZ76" s="41">
        <f>'[1]Input ifo'!CE244</f>
        <v>14.3</v>
      </c>
      <c r="BA76" s="41">
        <f>'[1]Input ifo'!CF244</f>
        <v>15.3</v>
      </c>
      <c r="BB76" s="40">
        <f>'[1]Input ifo'!B244</f>
        <v>16.3</v>
      </c>
      <c r="BC76" s="41">
        <f>'[1]Input ifo'!C244</f>
        <v>15.1</v>
      </c>
      <c r="BD76" s="41">
        <f>'[1]Input ifo'!D244</f>
        <v>17.5</v>
      </c>
      <c r="BE76" s="41">
        <f>'[1]Input ifo'!E244</f>
        <v>13.3</v>
      </c>
      <c r="BF76" s="41">
        <f>'[1]Input ifo'!F244</f>
        <v>7.3</v>
      </c>
      <c r="BG76" s="41">
        <f>'[1]Input ifo'!G244</f>
        <v>30.1</v>
      </c>
      <c r="BH76" s="41">
        <f>'[1]Input ifo'!H244</f>
        <v>35.799999999999997</v>
      </c>
      <c r="BI76" s="41">
        <f>'[1]Input ifo'!I244</f>
        <v>24.6</v>
      </c>
      <c r="BJ76" s="41">
        <f>'[1]Input ifo'!J244</f>
        <v>16.2</v>
      </c>
      <c r="BK76" s="41">
        <f>'[1]Input ifo'!K244</f>
        <v>12.8</v>
      </c>
    </row>
    <row r="77" spans="1:63">
      <c r="A77" s="1">
        <v>40575</v>
      </c>
      <c r="B77" s="40">
        <f>'[1]Input ifo'!V245</f>
        <v>25.2</v>
      </c>
      <c r="C77" s="41">
        <f>'[1]Input ifo'!W245</f>
        <v>32.700000000000003</v>
      </c>
      <c r="D77" s="41">
        <f>'[1]Input ifo'!X245</f>
        <v>17.899999999999999</v>
      </c>
      <c r="E77" s="41">
        <f>'[1]Input ifo'!Y245</f>
        <v>28.2</v>
      </c>
      <c r="F77" s="41">
        <f>'[1]Input ifo'!Z245</f>
        <v>12.7</v>
      </c>
      <c r="G77" s="41">
        <f>'[1]Input ifo'!AA245</f>
        <v>19.7</v>
      </c>
      <c r="H77" s="41">
        <f>'[1]Input ifo'!AF245</f>
        <v>35.1</v>
      </c>
      <c r="I77" s="41">
        <f>'[1]Input ifo'!AG245</f>
        <v>46.9</v>
      </c>
      <c r="J77" s="41">
        <f>'[1]Input ifo'!AH245</f>
        <v>23.9</v>
      </c>
      <c r="K77" s="41">
        <f>'[1]Input ifo'!AI245</f>
        <v>16.399999999999999</v>
      </c>
      <c r="L77" s="41">
        <f>'[1]Input ifo'!AJ245</f>
        <v>12.4</v>
      </c>
      <c r="M77" s="41">
        <f>'[1]Input ifo'!AK245</f>
        <v>27.7</v>
      </c>
      <c r="N77" s="40">
        <f>'[1]Input ifo'!AP245</f>
        <v>-9.6999999999999993</v>
      </c>
      <c r="O77" s="41">
        <f>'[1]Input ifo'!AQ245</f>
        <v>-11.7</v>
      </c>
      <c r="P77" s="41">
        <f>'[1]Input ifo'!AR245</f>
        <v>-7.7</v>
      </c>
      <c r="Q77" s="41">
        <f>'[1]Input ifo'!AS245</f>
        <v>-3.3</v>
      </c>
      <c r="R77" s="41">
        <f>'[1]Input ifo'!AT245</f>
        <v>1.2</v>
      </c>
      <c r="S77" s="41">
        <f>'[1]Input ifo'!AV245</f>
        <v>-11.6</v>
      </c>
      <c r="T77" s="41">
        <f>'[1]Input ifo'!AW245</f>
        <v>-19.2</v>
      </c>
      <c r="U77" s="41">
        <f>'[1]Input ifo'!AX245</f>
        <v>-3.8</v>
      </c>
      <c r="V77" s="41">
        <f>'[1]Input ifo'!AY245</f>
        <v>-8.6</v>
      </c>
      <c r="W77" s="41">
        <f>'[1]Input ifo'!AZ245</f>
        <v>-8.5</v>
      </c>
      <c r="X77" s="40">
        <f>'[1]Input ifo'!BL245</f>
        <v>8.1999999999999993</v>
      </c>
      <c r="Y77" s="41">
        <f>'[1]Input ifo'!BM245</f>
        <v>11.2</v>
      </c>
      <c r="Z77" s="41">
        <f>'[1]Input ifo'!BN245</f>
        <v>5.3</v>
      </c>
      <c r="AA77" s="41">
        <f>'[1]Input ifo'!BO245</f>
        <v>29.4</v>
      </c>
      <c r="AB77" s="41">
        <f>'[1]Input ifo'!BP245</f>
        <v>0.6</v>
      </c>
      <c r="AC77" s="41">
        <f>'[1]Input ifo'!BQ245</f>
        <v>32.4</v>
      </c>
      <c r="AD77" s="41">
        <f>'[1]Input ifo'!BR245</f>
        <v>33.5</v>
      </c>
      <c r="AE77" s="41">
        <f>'[1]Input ifo'!BS245</f>
        <v>31.3</v>
      </c>
      <c r="AF77" s="41">
        <f>'[1]Input ifo'!BT245</f>
        <v>33.299999999999997</v>
      </c>
      <c r="AG77" s="41">
        <f>'[1]Input ifo'!BU245</f>
        <v>19.8</v>
      </c>
      <c r="AH77" s="40">
        <f>'[1]Input ifo'!BB245</f>
        <v>24.4</v>
      </c>
      <c r="AI77" s="41">
        <f>'[1]Input ifo'!BC245</f>
        <v>28</v>
      </c>
      <c r="AJ77" s="41">
        <f>'[1]Input ifo'!BD245</f>
        <v>21</v>
      </c>
      <c r="AK77" s="41">
        <f>'[1]Input ifo'!BE245</f>
        <v>44.6</v>
      </c>
      <c r="AL77" s="41">
        <f>'[1]Input ifo'!BF245</f>
        <v>8.1</v>
      </c>
      <c r="AM77" s="41">
        <f>'[1]Input ifo'!BG245</f>
        <v>27.1</v>
      </c>
      <c r="AN77" s="41">
        <f>'[1]Input ifo'!BH245</f>
        <v>33.299999999999997</v>
      </c>
      <c r="AO77" s="41">
        <f>'[1]Input ifo'!BI245</f>
        <v>21.2</v>
      </c>
      <c r="AP77" s="41">
        <f>'[1]Input ifo'!BJ245</f>
        <v>40.6</v>
      </c>
      <c r="AQ77" s="42">
        <f>'[1]Input ifo'!BK245</f>
        <v>12.1</v>
      </c>
      <c r="AR77" s="41">
        <f>'[1]Input ifo'!BV245</f>
        <v>24.6</v>
      </c>
      <c r="AS77" s="41">
        <f>'[1]Input ifo'!BW245</f>
        <v>29.9</v>
      </c>
      <c r="AT77" s="41">
        <f>'[1]Input ifo'!BX245</f>
        <v>19.3</v>
      </c>
      <c r="AU77" s="41">
        <f>'[1]Input ifo'!BY245</f>
        <v>20.100000000000001</v>
      </c>
      <c r="AV77" s="41">
        <f>'[1]Input ifo'!BZ245</f>
        <v>2.8</v>
      </c>
      <c r="AW77" s="41">
        <f>'[1]Input ifo'!CB245</f>
        <v>31.3</v>
      </c>
      <c r="AX77" s="41">
        <f>'[1]Input ifo'!CC245</f>
        <v>45</v>
      </c>
      <c r="AY77" s="41">
        <f>'[1]Input ifo'!CD245</f>
        <v>18.399999999999999</v>
      </c>
      <c r="AZ77" s="41">
        <f>'[1]Input ifo'!CE245</f>
        <v>21.8</v>
      </c>
      <c r="BA77" s="41">
        <f>'[1]Input ifo'!CF245</f>
        <v>15.6</v>
      </c>
      <c r="BB77" s="40">
        <f>'[1]Input ifo'!B245</f>
        <v>20</v>
      </c>
      <c r="BC77" s="41">
        <f>'[1]Input ifo'!C245</f>
        <v>24.4</v>
      </c>
      <c r="BD77" s="41">
        <f>'[1]Input ifo'!D245</f>
        <v>15.7</v>
      </c>
      <c r="BE77" s="41">
        <f>'[1]Input ifo'!E245</f>
        <v>21.8</v>
      </c>
      <c r="BF77" s="41">
        <f>'[1]Input ifo'!F245</f>
        <v>5.5</v>
      </c>
      <c r="BG77" s="41">
        <f>'[1]Input ifo'!G245</f>
        <v>31</v>
      </c>
      <c r="BH77" s="41">
        <f>'[1]Input ifo'!H245</f>
        <v>40.799999999999997</v>
      </c>
      <c r="BI77" s="41">
        <f>'[1]Input ifo'!I245</f>
        <v>21.6</v>
      </c>
      <c r="BJ77" s="41">
        <f>'[1]Input ifo'!J245</f>
        <v>21.7</v>
      </c>
      <c r="BK77" s="41">
        <f>'[1]Input ifo'!K245</f>
        <v>14</v>
      </c>
    </row>
    <row r="78" spans="1:63">
      <c r="A78" s="1">
        <v>40603</v>
      </c>
      <c r="B78" s="40">
        <f>'[1]Input ifo'!V246</f>
        <v>23.8</v>
      </c>
      <c r="C78" s="41">
        <f>'[1]Input ifo'!W246</f>
        <v>33.299999999999997</v>
      </c>
      <c r="D78" s="41">
        <f>'[1]Input ifo'!X246</f>
        <v>14.6</v>
      </c>
      <c r="E78" s="41">
        <f>'[1]Input ifo'!Y246</f>
        <v>30.9</v>
      </c>
      <c r="F78" s="41">
        <f>'[1]Input ifo'!Z246</f>
        <v>13.6</v>
      </c>
      <c r="G78" s="41">
        <f>'[1]Input ifo'!AA246</f>
        <v>19.399999999999999</v>
      </c>
      <c r="H78" s="41">
        <f>'[1]Input ifo'!AF246</f>
        <v>34.6</v>
      </c>
      <c r="I78" s="41">
        <f>'[1]Input ifo'!AG246</f>
        <v>49.9</v>
      </c>
      <c r="J78" s="41">
        <f>'[1]Input ifo'!AH246</f>
        <v>20.3</v>
      </c>
      <c r="K78" s="41">
        <f>'[1]Input ifo'!AI246</f>
        <v>14.3</v>
      </c>
      <c r="L78" s="41">
        <f>'[1]Input ifo'!AJ246</f>
        <v>14.6</v>
      </c>
      <c r="M78" s="41">
        <f>'[1]Input ifo'!AK246</f>
        <v>24.8</v>
      </c>
      <c r="N78" s="40">
        <f>'[1]Input ifo'!AP246</f>
        <v>-10</v>
      </c>
      <c r="O78" s="41">
        <f>'[1]Input ifo'!AQ246</f>
        <v>-12.4</v>
      </c>
      <c r="P78" s="41">
        <f>'[1]Input ifo'!AR246</f>
        <v>-7.5</v>
      </c>
      <c r="Q78" s="41">
        <f>'[1]Input ifo'!AS246</f>
        <v>-3.4</v>
      </c>
      <c r="R78" s="41">
        <f>'[1]Input ifo'!AT246</f>
        <v>2</v>
      </c>
      <c r="S78" s="41">
        <f>'[1]Input ifo'!AV246</f>
        <v>-15.1</v>
      </c>
      <c r="T78" s="41">
        <f>'[1]Input ifo'!AW246</f>
        <v>-16.2</v>
      </c>
      <c r="U78" s="41">
        <f>'[1]Input ifo'!AX246</f>
        <v>-14</v>
      </c>
      <c r="V78" s="41">
        <f>'[1]Input ifo'!AY246</f>
        <v>-9.6999999999999993</v>
      </c>
      <c r="W78" s="41">
        <f>'[1]Input ifo'!AZ246</f>
        <v>-2.9</v>
      </c>
      <c r="X78" s="40">
        <f>'[1]Input ifo'!BL246</f>
        <v>10.4</v>
      </c>
      <c r="Y78" s="41">
        <f>'[1]Input ifo'!BM246</f>
        <v>14.8</v>
      </c>
      <c r="Z78" s="41">
        <f>'[1]Input ifo'!BN246</f>
        <v>6.1</v>
      </c>
      <c r="AA78" s="41">
        <f>'[1]Input ifo'!BO246</f>
        <v>31.2</v>
      </c>
      <c r="AB78" s="41">
        <f>'[1]Input ifo'!BP246</f>
        <v>1.1000000000000001</v>
      </c>
      <c r="AC78" s="41">
        <f>'[1]Input ifo'!BQ246</f>
        <v>25.8</v>
      </c>
      <c r="AD78" s="41">
        <f>'[1]Input ifo'!BR246</f>
        <v>33.700000000000003</v>
      </c>
      <c r="AE78" s="41">
        <f>'[1]Input ifo'!BS246</f>
        <v>18.2</v>
      </c>
      <c r="AF78" s="41">
        <f>'[1]Input ifo'!BT246</f>
        <v>33.5</v>
      </c>
      <c r="AG78" s="41">
        <f>'[1]Input ifo'!BU246</f>
        <v>22</v>
      </c>
      <c r="AH78" s="40">
        <f>'[1]Input ifo'!BB246</f>
        <v>26.7</v>
      </c>
      <c r="AI78" s="41">
        <f>'[1]Input ifo'!BC246</f>
        <v>31.6</v>
      </c>
      <c r="AJ78" s="41">
        <f>'[1]Input ifo'!BD246</f>
        <v>22</v>
      </c>
      <c r="AK78" s="41">
        <f>'[1]Input ifo'!BE246</f>
        <v>46.9</v>
      </c>
      <c r="AL78" s="41">
        <f>'[1]Input ifo'!BF246</f>
        <v>10</v>
      </c>
      <c r="AM78" s="41">
        <f>'[1]Input ifo'!BG246</f>
        <v>31</v>
      </c>
      <c r="AN78" s="41">
        <f>'[1]Input ifo'!BH246</f>
        <v>40.299999999999997</v>
      </c>
      <c r="AO78" s="41">
        <f>'[1]Input ifo'!BI246</f>
        <v>22</v>
      </c>
      <c r="AP78" s="41">
        <f>'[1]Input ifo'!BJ246</f>
        <v>48.8</v>
      </c>
      <c r="AQ78" s="42">
        <f>'[1]Input ifo'!BK246</f>
        <v>13.8</v>
      </c>
      <c r="AR78" s="41">
        <f>'[1]Input ifo'!BV246</f>
        <v>18.100000000000001</v>
      </c>
      <c r="AS78" s="41">
        <f>'[1]Input ifo'!BW246</f>
        <v>21.1</v>
      </c>
      <c r="AT78" s="41">
        <f>'[1]Input ifo'!BX246</f>
        <v>15.2</v>
      </c>
      <c r="AU78" s="41">
        <f>'[1]Input ifo'!BY246</f>
        <v>10.1</v>
      </c>
      <c r="AV78" s="41">
        <f>'[1]Input ifo'!BZ246</f>
        <v>3.7</v>
      </c>
      <c r="AW78" s="41">
        <f>'[1]Input ifo'!CB246</f>
        <v>30</v>
      </c>
      <c r="AX78" s="41">
        <f>'[1]Input ifo'!CC246</f>
        <v>41.6</v>
      </c>
      <c r="AY78" s="41">
        <f>'[1]Input ifo'!CD246</f>
        <v>19</v>
      </c>
      <c r="AZ78" s="41">
        <f>'[1]Input ifo'!CE246</f>
        <v>27.9</v>
      </c>
      <c r="BA78" s="41">
        <f>'[1]Input ifo'!CF246</f>
        <v>21.1</v>
      </c>
      <c r="BB78" s="40">
        <f>'[1]Input ifo'!B246</f>
        <v>16.3</v>
      </c>
      <c r="BC78" s="41">
        <f>'[1]Input ifo'!C246</f>
        <v>20.9</v>
      </c>
      <c r="BD78" s="41">
        <f>'[1]Input ifo'!D246</f>
        <v>11.9</v>
      </c>
      <c r="BE78" s="41">
        <f>'[1]Input ifo'!E246</f>
        <v>18.399999999999999</v>
      </c>
      <c r="BF78" s="41">
        <f>'[1]Input ifo'!F246</f>
        <v>6.8</v>
      </c>
      <c r="BG78" s="41">
        <f>'[1]Input ifo'!G246</f>
        <v>29.8</v>
      </c>
      <c r="BH78" s="41">
        <f>'[1]Input ifo'!H246</f>
        <v>41.7</v>
      </c>
      <c r="BI78" s="41">
        <f>'[1]Input ifo'!I246</f>
        <v>18.399999999999999</v>
      </c>
      <c r="BJ78" s="41">
        <f>'[1]Input ifo'!J246</f>
        <v>23.3</v>
      </c>
      <c r="BK78" s="41">
        <f>'[1]Input ifo'!K246</f>
        <v>16.8</v>
      </c>
    </row>
    <row r="79" spans="1:63">
      <c r="A79" s="1">
        <v>40634</v>
      </c>
      <c r="B79" s="40">
        <f>'[1]Input ifo'!V247</f>
        <v>21.6</v>
      </c>
      <c r="C79" s="41">
        <f>'[1]Input ifo'!W247</f>
        <v>33.9</v>
      </c>
      <c r="D79" s="41">
        <f>'[1]Input ifo'!X247</f>
        <v>10</v>
      </c>
      <c r="E79" s="41">
        <f>'[1]Input ifo'!Y247</f>
        <v>26.8</v>
      </c>
      <c r="F79" s="41">
        <f>'[1]Input ifo'!Z247</f>
        <v>12.5</v>
      </c>
      <c r="G79" s="41">
        <f>'[1]Input ifo'!AA247</f>
        <v>16.100000000000001</v>
      </c>
      <c r="H79" s="41">
        <f>'[1]Input ifo'!AF247</f>
        <v>33.200000000000003</v>
      </c>
      <c r="I79" s="41">
        <f>'[1]Input ifo'!AG247</f>
        <v>50.7</v>
      </c>
      <c r="J79" s="41">
        <f>'[1]Input ifo'!AH247</f>
        <v>16.899999999999999</v>
      </c>
      <c r="K79" s="41">
        <f>'[1]Input ifo'!AI247</f>
        <v>20.9</v>
      </c>
      <c r="L79" s="41">
        <f>'[1]Input ifo'!AJ247</f>
        <v>16.7</v>
      </c>
      <c r="M79" s="41">
        <f>'[1]Input ifo'!AK247</f>
        <v>23.6</v>
      </c>
      <c r="N79" s="40">
        <f>'[1]Input ifo'!AP247</f>
        <v>-6.8</v>
      </c>
      <c r="O79" s="41">
        <f>'[1]Input ifo'!AQ247</f>
        <v>-5.2</v>
      </c>
      <c r="P79" s="41">
        <f>'[1]Input ifo'!AR247</f>
        <v>-8.3000000000000007</v>
      </c>
      <c r="Q79" s="41">
        <f>'[1]Input ifo'!AS247</f>
        <v>-2</v>
      </c>
      <c r="R79" s="41">
        <f>'[1]Input ifo'!AT247</f>
        <v>0.5</v>
      </c>
      <c r="S79" s="41">
        <f>'[1]Input ifo'!AV247</f>
        <v>-8.4</v>
      </c>
      <c r="T79" s="41">
        <f>'[1]Input ifo'!AW247</f>
        <v>-14.3</v>
      </c>
      <c r="U79" s="41">
        <f>'[1]Input ifo'!AX247</f>
        <v>-2.2999999999999998</v>
      </c>
      <c r="V79" s="41">
        <f>'[1]Input ifo'!AY247</f>
        <v>0.8</v>
      </c>
      <c r="W79" s="41">
        <f>'[1]Input ifo'!AZ247</f>
        <v>0.3</v>
      </c>
      <c r="X79" s="40">
        <f>'[1]Input ifo'!BL247</f>
        <v>3.7</v>
      </c>
      <c r="Y79" s="41">
        <f>'[1]Input ifo'!BM247</f>
        <v>5.0999999999999996</v>
      </c>
      <c r="Z79" s="41">
        <f>'[1]Input ifo'!BN247</f>
        <v>2.4</v>
      </c>
      <c r="AA79" s="41">
        <f>'[1]Input ifo'!BO247</f>
        <v>29.6</v>
      </c>
      <c r="AB79" s="41">
        <f>'[1]Input ifo'!BP247</f>
        <v>0.9</v>
      </c>
      <c r="AC79" s="41">
        <f>'[1]Input ifo'!BQ247</f>
        <v>25.7</v>
      </c>
      <c r="AD79" s="41">
        <f>'[1]Input ifo'!BR247</f>
        <v>33.1</v>
      </c>
      <c r="AE79" s="41">
        <f>'[1]Input ifo'!BS247</f>
        <v>18.600000000000001</v>
      </c>
      <c r="AF79" s="41">
        <f>'[1]Input ifo'!BT247</f>
        <v>33.5</v>
      </c>
      <c r="AG79" s="41">
        <f>'[1]Input ifo'!BU247</f>
        <v>20.100000000000001</v>
      </c>
      <c r="AH79" s="40">
        <f>'[1]Input ifo'!BB247</f>
        <v>23.9</v>
      </c>
      <c r="AI79" s="41">
        <f>'[1]Input ifo'!BC247</f>
        <v>31.7</v>
      </c>
      <c r="AJ79" s="41">
        <f>'[1]Input ifo'!BD247</f>
        <v>16.399999999999999</v>
      </c>
      <c r="AK79" s="41">
        <f>'[1]Input ifo'!BE247</f>
        <v>43.6</v>
      </c>
      <c r="AL79" s="41">
        <f>'[1]Input ifo'!BF247</f>
        <v>7.2</v>
      </c>
      <c r="AM79" s="41">
        <f>'[1]Input ifo'!BG247</f>
        <v>25</v>
      </c>
      <c r="AN79" s="41">
        <f>'[1]Input ifo'!BH247</f>
        <v>32.700000000000003</v>
      </c>
      <c r="AO79" s="41">
        <f>'[1]Input ifo'!BI247</f>
        <v>17.5</v>
      </c>
      <c r="AP79" s="41">
        <f>'[1]Input ifo'!BJ247</f>
        <v>40.9</v>
      </c>
      <c r="AQ79" s="42">
        <f>'[1]Input ifo'!BK247</f>
        <v>10.7</v>
      </c>
      <c r="AR79" s="41">
        <f>'[1]Input ifo'!BV247</f>
        <v>21.9</v>
      </c>
      <c r="AS79" s="41">
        <f>'[1]Input ifo'!BW247</f>
        <v>20.7</v>
      </c>
      <c r="AT79" s="41">
        <f>'[1]Input ifo'!BX247</f>
        <v>23.1</v>
      </c>
      <c r="AU79" s="41">
        <f>'[1]Input ifo'!BY247</f>
        <v>14</v>
      </c>
      <c r="AV79" s="41">
        <f>'[1]Input ifo'!BZ247</f>
        <v>9.8000000000000007</v>
      </c>
      <c r="AW79" s="41">
        <f>'[1]Input ifo'!CB247</f>
        <v>32.700000000000003</v>
      </c>
      <c r="AX79" s="41">
        <f>'[1]Input ifo'!CC247</f>
        <v>44.5</v>
      </c>
      <c r="AY79" s="41">
        <f>'[1]Input ifo'!CD247</f>
        <v>21.6</v>
      </c>
      <c r="AZ79" s="41">
        <f>'[1]Input ifo'!CE247</f>
        <v>26.8</v>
      </c>
      <c r="BA79" s="41">
        <f>'[1]Input ifo'!CF247</f>
        <v>24.7</v>
      </c>
      <c r="BB79" s="40">
        <f>'[1]Input ifo'!B247</f>
        <v>17.5</v>
      </c>
      <c r="BC79" s="41">
        <f>'[1]Input ifo'!C247</f>
        <v>21.8</v>
      </c>
      <c r="BD79" s="41">
        <f>'[1]Input ifo'!D247</f>
        <v>13.3</v>
      </c>
      <c r="BE79" s="41">
        <f>'[1]Input ifo'!E247</f>
        <v>18.899999999999999</v>
      </c>
      <c r="BF79" s="41">
        <f>'[1]Input ifo'!F247</f>
        <v>9</v>
      </c>
      <c r="BG79" s="41">
        <f>'[1]Input ifo'!G247</f>
        <v>29.7</v>
      </c>
      <c r="BH79" s="41">
        <f>'[1]Input ifo'!H247</f>
        <v>42.5</v>
      </c>
      <c r="BI79" s="41">
        <f>'[1]Input ifo'!I247</f>
        <v>17.5</v>
      </c>
      <c r="BJ79" s="41">
        <f>'[1]Input ifo'!J247</f>
        <v>24.8</v>
      </c>
      <c r="BK79" s="41">
        <f>'[1]Input ifo'!K247</f>
        <v>18</v>
      </c>
    </row>
    <row r="80" spans="1:63">
      <c r="A80" s="1">
        <v>40664</v>
      </c>
      <c r="B80" s="40">
        <f>'[1]Input ifo'!V248</f>
        <v>20.6</v>
      </c>
      <c r="C80" s="41">
        <f>'[1]Input ifo'!W248</f>
        <v>33.1</v>
      </c>
      <c r="D80" s="41">
        <f>'[1]Input ifo'!X248</f>
        <v>8.6999999999999993</v>
      </c>
      <c r="E80" s="41">
        <f>'[1]Input ifo'!Y248</f>
        <v>23.3</v>
      </c>
      <c r="F80" s="41">
        <f>'[1]Input ifo'!Z248</f>
        <v>10.199999999999999</v>
      </c>
      <c r="G80" s="41">
        <f>'[1]Input ifo'!AA248</f>
        <v>16.8</v>
      </c>
      <c r="H80" s="41">
        <f>'[1]Input ifo'!AF248</f>
        <v>31.5</v>
      </c>
      <c r="I80" s="41">
        <f>'[1]Input ifo'!AG248</f>
        <v>51.1</v>
      </c>
      <c r="J80" s="41">
        <f>'[1]Input ifo'!AH248</f>
        <v>13.4</v>
      </c>
      <c r="K80" s="41">
        <f>'[1]Input ifo'!AI248</f>
        <v>15</v>
      </c>
      <c r="L80" s="41">
        <f>'[1]Input ifo'!AJ248</f>
        <v>15.8</v>
      </c>
      <c r="M80" s="41">
        <f>'[1]Input ifo'!AK248</f>
        <v>19.899999999999999</v>
      </c>
      <c r="N80" s="40">
        <f>'[1]Input ifo'!AP248</f>
        <v>-3.9</v>
      </c>
      <c r="O80" s="41">
        <f>'[1]Input ifo'!AQ248</f>
        <v>-3.2</v>
      </c>
      <c r="P80" s="41">
        <f>'[1]Input ifo'!AR248</f>
        <v>-4.5999999999999996</v>
      </c>
      <c r="Q80" s="41">
        <f>'[1]Input ifo'!AS248</f>
        <v>-1.6</v>
      </c>
      <c r="R80" s="41">
        <f>'[1]Input ifo'!AT248</f>
        <v>0.5</v>
      </c>
      <c r="S80" s="41">
        <f>'[1]Input ifo'!AV248</f>
        <v>-7</v>
      </c>
      <c r="T80" s="41">
        <f>'[1]Input ifo'!AW248</f>
        <v>-12.7</v>
      </c>
      <c r="U80" s="41">
        <f>'[1]Input ifo'!AX248</f>
        <v>-1.1000000000000001</v>
      </c>
      <c r="V80" s="41">
        <f>'[1]Input ifo'!AY248</f>
        <v>-5.4</v>
      </c>
      <c r="W80" s="41">
        <f>'[1]Input ifo'!AZ248</f>
        <v>-3.8</v>
      </c>
      <c r="X80" s="40">
        <f>'[1]Input ifo'!BL248</f>
        <v>3.9</v>
      </c>
      <c r="Y80" s="41">
        <f>'[1]Input ifo'!BM248</f>
        <v>6.5</v>
      </c>
      <c r="Z80" s="41">
        <f>'[1]Input ifo'!BN248</f>
        <v>1.4</v>
      </c>
      <c r="AA80" s="41">
        <f>'[1]Input ifo'!BO248</f>
        <v>29.5</v>
      </c>
      <c r="AB80" s="41">
        <f>'[1]Input ifo'!BP248</f>
        <v>-1</v>
      </c>
      <c r="AC80" s="41">
        <f>'[1]Input ifo'!BQ248</f>
        <v>25.4</v>
      </c>
      <c r="AD80" s="41">
        <f>'[1]Input ifo'!BR248</f>
        <v>36.5</v>
      </c>
      <c r="AE80" s="41">
        <f>'[1]Input ifo'!BS248</f>
        <v>14.8</v>
      </c>
      <c r="AF80" s="41">
        <f>'[1]Input ifo'!BT248</f>
        <v>28.2</v>
      </c>
      <c r="AG80" s="41">
        <f>'[1]Input ifo'!BU248</f>
        <v>19.600000000000001</v>
      </c>
      <c r="AH80" s="40">
        <f>'[1]Input ifo'!BB248</f>
        <v>24.1</v>
      </c>
      <c r="AI80" s="41">
        <f>'[1]Input ifo'!BC248</f>
        <v>30.6</v>
      </c>
      <c r="AJ80" s="41">
        <f>'[1]Input ifo'!BD248</f>
        <v>17.8</v>
      </c>
      <c r="AK80" s="41">
        <f>'[1]Input ifo'!BE248</f>
        <v>42.7</v>
      </c>
      <c r="AL80" s="41">
        <f>'[1]Input ifo'!BF248</f>
        <v>7.1</v>
      </c>
      <c r="AM80" s="41">
        <f>'[1]Input ifo'!BG248</f>
        <v>23</v>
      </c>
      <c r="AN80" s="41">
        <f>'[1]Input ifo'!BH248</f>
        <v>28.3</v>
      </c>
      <c r="AO80" s="41">
        <f>'[1]Input ifo'!BI248</f>
        <v>17.899999999999999</v>
      </c>
      <c r="AP80" s="41">
        <f>'[1]Input ifo'!BJ248</f>
        <v>39.200000000000003</v>
      </c>
      <c r="AQ80" s="42">
        <f>'[1]Input ifo'!BK248</f>
        <v>10.8</v>
      </c>
      <c r="AR80" s="41">
        <f>'[1]Input ifo'!BV248</f>
        <v>17.899999999999999</v>
      </c>
      <c r="AS80" s="41">
        <f>'[1]Input ifo'!BW248</f>
        <v>21.8</v>
      </c>
      <c r="AT80" s="41">
        <f>'[1]Input ifo'!BX248</f>
        <v>14</v>
      </c>
      <c r="AU80" s="41">
        <f>'[1]Input ifo'!BY248</f>
        <v>9.8000000000000007</v>
      </c>
      <c r="AV80" s="41">
        <f>'[1]Input ifo'!BZ248</f>
        <v>11.3</v>
      </c>
      <c r="AW80" s="41">
        <f>'[1]Input ifo'!CB248</f>
        <v>32.4</v>
      </c>
      <c r="AX80" s="41">
        <f>'[1]Input ifo'!CC248</f>
        <v>46.8</v>
      </c>
      <c r="AY80" s="41">
        <f>'[1]Input ifo'!CD248</f>
        <v>18.8</v>
      </c>
      <c r="AZ80" s="41">
        <f>'[1]Input ifo'!CE248</f>
        <v>20.100000000000001</v>
      </c>
      <c r="BA80" s="41">
        <f>'[1]Input ifo'!CF248</f>
        <v>21.2</v>
      </c>
      <c r="BB80" s="40">
        <f>'[1]Input ifo'!B248</f>
        <v>16.5</v>
      </c>
      <c r="BC80" s="41">
        <f>'[1]Input ifo'!C248</f>
        <v>23.3</v>
      </c>
      <c r="BD80" s="41">
        <f>'[1]Input ifo'!D248</f>
        <v>9.8000000000000007</v>
      </c>
      <c r="BE80" s="41">
        <f>'[1]Input ifo'!E248</f>
        <v>15.8</v>
      </c>
      <c r="BF80" s="41">
        <f>'[1]Input ifo'!F248</f>
        <v>8.8000000000000007</v>
      </c>
      <c r="BG80" s="41">
        <f>'[1]Input ifo'!G248</f>
        <v>29.5</v>
      </c>
      <c r="BH80" s="41">
        <f>'[1]Input ifo'!H248</f>
        <v>45.9</v>
      </c>
      <c r="BI80" s="41">
        <f>'[1]Input ifo'!I248</f>
        <v>14.2</v>
      </c>
      <c r="BJ80" s="41">
        <f>'[1]Input ifo'!J248</f>
        <v>20.7</v>
      </c>
      <c r="BK80" s="41">
        <f>'[1]Input ifo'!K248</f>
        <v>16.399999999999999</v>
      </c>
    </row>
    <row r="81" spans="1:63">
      <c r="A81" s="1">
        <v>40695</v>
      </c>
      <c r="B81" s="40">
        <f>'[1]Input ifo'!V249</f>
        <v>23.4</v>
      </c>
      <c r="C81" s="41">
        <f>'[1]Input ifo'!W249</f>
        <v>37.9</v>
      </c>
      <c r="D81" s="41">
        <f>'[1]Input ifo'!X249</f>
        <v>9.6999999999999993</v>
      </c>
      <c r="E81" s="41">
        <f>'[1]Input ifo'!Y249</f>
        <v>21</v>
      </c>
      <c r="F81" s="41">
        <f>'[1]Input ifo'!Z249</f>
        <v>10.3</v>
      </c>
      <c r="G81" s="41">
        <f>'[1]Input ifo'!AA249</f>
        <v>16.2</v>
      </c>
      <c r="H81" s="41">
        <f>'[1]Input ifo'!AF249</f>
        <v>29.9</v>
      </c>
      <c r="I81" s="41">
        <f>'[1]Input ifo'!AG249</f>
        <v>50.3</v>
      </c>
      <c r="J81" s="41">
        <f>'[1]Input ifo'!AH249</f>
        <v>11.1</v>
      </c>
      <c r="K81" s="41">
        <f>'[1]Input ifo'!AI249</f>
        <v>13</v>
      </c>
      <c r="L81" s="41">
        <f>'[1]Input ifo'!AJ249</f>
        <v>12.9</v>
      </c>
      <c r="M81" s="41">
        <f>'[1]Input ifo'!AK249</f>
        <v>15.2</v>
      </c>
      <c r="N81" s="40">
        <f>'[1]Input ifo'!AP249</f>
        <v>-2.2999999999999998</v>
      </c>
      <c r="O81" s="41">
        <f>'[1]Input ifo'!AQ249</f>
        <v>0.4</v>
      </c>
      <c r="P81" s="41">
        <f>'[1]Input ifo'!AR249</f>
        <v>-5.0999999999999996</v>
      </c>
      <c r="Q81" s="41">
        <f>'[1]Input ifo'!AS249</f>
        <v>0.2</v>
      </c>
      <c r="R81" s="41">
        <f>'[1]Input ifo'!AT249</f>
        <v>0.7</v>
      </c>
      <c r="S81" s="41">
        <f>'[1]Input ifo'!AV249</f>
        <v>2.2000000000000002</v>
      </c>
      <c r="T81" s="41">
        <f>'[1]Input ifo'!AW249</f>
        <v>1.4</v>
      </c>
      <c r="U81" s="41">
        <f>'[1]Input ifo'!AX249</f>
        <v>3</v>
      </c>
      <c r="V81" s="41">
        <f>'[1]Input ifo'!AY249</f>
        <v>-8.5</v>
      </c>
      <c r="W81" s="41">
        <f>'[1]Input ifo'!AZ249</f>
        <v>-2.2000000000000002</v>
      </c>
      <c r="X81" s="40">
        <f>'[1]Input ifo'!BL249</f>
        <v>5.6</v>
      </c>
      <c r="Y81" s="41">
        <f>'[1]Input ifo'!BM249</f>
        <v>12.1</v>
      </c>
      <c r="Z81" s="41">
        <f>'[1]Input ifo'!BN249</f>
        <v>-0.8</v>
      </c>
      <c r="AA81" s="41">
        <f>'[1]Input ifo'!BO249</f>
        <v>28.3</v>
      </c>
      <c r="AB81" s="41">
        <f>'[1]Input ifo'!BP249</f>
        <v>-2.4</v>
      </c>
      <c r="AC81" s="41">
        <f>'[1]Input ifo'!BQ249</f>
        <v>17.5</v>
      </c>
      <c r="AD81" s="41">
        <f>'[1]Input ifo'!BR249</f>
        <v>24.7</v>
      </c>
      <c r="AE81" s="41">
        <f>'[1]Input ifo'!BS249</f>
        <v>10.5</v>
      </c>
      <c r="AF81" s="41">
        <f>'[1]Input ifo'!BT249</f>
        <v>21.8</v>
      </c>
      <c r="AG81" s="41">
        <f>'[1]Input ifo'!BU249</f>
        <v>17.100000000000001</v>
      </c>
      <c r="AH81" s="40">
        <f>'[1]Input ifo'!BB249</f>
        <v>26.9</v>
      </c>
      <c r="AI81" s="41">
        <f>'[1]Input ifo'!BC249</f>
        <v>37.5</v>
      </c>
      <c r="AJ81" s="41">
        <f>'[1]Input ifo'!BD249</f>
        <v>16.8</v>
      </c>
      <c r="AK81" s="41">
        <f>'[1]Input ifo'!BE249</f>
        <v>38</v>
      </c>
      <c r="AL81" s="41">
        <f>'[1]Input ifo'!BF249</f>
        <v>5.9</v>
      </c>
      <c r="AM81" s="41">
        <f>'[1]Input ifo'!BG249</f>
        <v>29.1</v>
      </c>
      <c r="AN81" s="41">
        <f>'[1]Input ifo'!BH249</f>
        <v>39.700000000000003</v>
      </c>
      <c r="AO81" s="41">
        <f>'[1]Input ifo'!BI249</f>
        <v>18.899999999999999</v>
      </c>
      <c r="AP81" s="41">
        <f>'[1]Input ifo'!BJ249</f>
        <v>32.4</v>
      </c>
      <c r="AQ81" s="42">
        <f>'[1]Input ifo'!BK249</f>
        <v>15.3</v>
      </c>
      <c r="AR81" s="41">
        <f>'[1]Input ifo'!BV249</f>
        <v>13.5</v>
      </c>
      <c r="AS81" s="41">
        <f>'[1]Input ifo'!BW249</f>
        <v>5.4</v>
      </c>
      <c r="AT81" s="41">
        <f>'[1]Input ifo'!BX249</f>
        <v>22</v>
      </c>
      <c r="AU81" s="41">
        <f>'[1]Input ifo'!BY249</f>
        <v>16.600000000000001</v>
      </c>
      <c r="AV81" s="41">
        <f>'[1]Input ifo'!BZ249</f>
        <v>5.5</v>
      </c>
      <c r="AW81" s="41">
        <f>'[1]Input ifo'!CB249</f>
        <v>34.1</v>
      </c>
      <c r="AX81" s="41">
        <f>'[1]Input ifo'!CC249</f>
        <v>48</v>
      </c>
      <c r="AY81" s="41">
        <f>'[1]Input ifo'!CD249</f>
        <v>21</v>
      </c>
      <c r="AZ81" s="41">
        <f>'[1]Input ifo'!CE249</f>
        <v>21.9</v>
      </c>
      <c r="BA81" s="41">
        <f>'[1]Input ifo'!CF249</f>
        <v>20.7</v>
      </c>
      <c r="BB81" s="40">
        <f>'[1]Input ifo'!B249</f>
        <v>14.9</v>
      </c>
      <c r="BC81" s="41">
        <f>'[1]Input ifo'!C249</f>
        <v>15.2</v>
      </c>
      <c r="BD81" s="41">
        <f>'[1]Input ifo'!D249</f>
        <v>14.6</v>
      </c>
      <c r="BE81" s="41">
        <f>'[1]Input ifo'!E249</f>
        <v>17.7</v>
      </c>
      <c r="BF81" s="41">
        <f>'[1]Input ifo'!F249</f>
        <v>6.8</v>
      </c>
      <c r="BG81" s="41">
        <f>'[1]Input ifo'!G249</f>
        <v>29.2</v>
      </c>
      <c r="BH81" s="41">
        <f>'[1]Input ifo'!H249</f>
        <v>44.3</v>
      </c>
      <c r="BI81" s="41">
        <f>'[1]Input ifo'!I249</f>
        <v>15.1</v>
      </c>
      <c r="BJ81" s="41">
        <f>'[1]Input ifo'!J249</f>
        <v>18</v>
      </c>
      <c r="BK81" s="41">
        <f>'[1]Input ifo'!K249</f>
        <v>15.8</v>
      </c>
    </row>
    <row r="82" spans="1:63">
      <c r="A82" s="1">
        <v>40725</v>
      </c>
      <c r="B82" s="40">
        <f>'[1]Input ifo'!V250</f>
        <v>18.7</v>
      </c>
      <c r="C82" s="41">
        <f>'[1]Input ifo'!W250</f>
        <v>32.299999999999997</v>
      </c>
      <c r="D82" s="41">
        <f>'[1]Input ifo'!X250</f>
        <v>5.9</v>
      </c>
      <c r="E82" s="41">
        <f>'[1]Input ifo'!Y250</f>
        <v>16.899999999999999</v>
      </c>
      <c r="F82" s="41">
        <f>'[1]Input ifo'!Z250</f>
        <v>8</v>
      </c>
      <c r="G82" s="41">
        <f>'[1]Input ifo'!AA250</f>
        <v>12.8</v>
      </c>
      <c r="H82" s="41">
        <f>'[1]Input ifo'!AF250</f>
        <v>25.2</v>
      </c>
      <c r="I82" s="41">
        <f>'[1]Input ifo'!AG250</f>
        <v>47.6</v>
      </c>
      <c r="J82" s="41">
        <f>'[1]Input ifo'!AH250</f>
        <v>4.9000000000000004</v>
      </c>
      <c r="K82" s="41">
        <f>'[1]Input ifo'!AI250</f>
        <v>10.6</v>
      </c>
      <c r="L82" s="41">
        <f>'[1]Input ifo'!AJ250</f>
        <v>14.6</v>
      </c>
      <c r="M82" s="41">
        <f>'[1]Input ifo'!AK250</f>
        <v>11.5</v>
      </c>
      <c r="N82" s="40">
        <f>'[1]Input ifo'!AP250</f>
        <v>-1.7</v>
      </c>
      <c r="O82" s="41">
        <f>'[1]Input ifo'!AQ250</f>
        <v>-0.5</v>
      </c>
      <c r="P82" s="41">
        <f>'[1]Input ifo'!AR250</f>
        <v>-2.9</v>
      </c>
      <c r="Q82" s="41">
        <f>'[1]Input ifo'!AS250</f>
        <v>-0.9</v>
      </c>
      <c r="R82" s="41">
        <f>'[1]Input ifo'!AT250</f>
        <v>1.3</v>
      </c>
      <c r="S82" s="41">
        <f>'[1]Input ifo'!AV250</f>
        <v>4.7</v>
      </c>
      <c r="T82" s="41">
        <f>'[1]Input ifo'!AW250</f>
        <v>4.7</v>
      </c>
      <c r="U82" s="41">
        <f>'[1]Input ifo'!AX250</f>
        <v>4.7</v>
      </c>
      <c r="V82" s="41">
        <f>'[1]Input ifo'!AY250</f>
        <v>-4.8</v>
      </c>
      <c r="W82" s="41">
        <f>'[1]Input ifo'!AZ250</f>
        <v>-6.3</v>
      </c>
      <c r="X82" s="40">
        <f>'[1]Input ifo'!BL250</f>
        <v>1.8</v>
      </c>
      <c r="Y82" s="41">
        <f>'[1]Input ifo'!BM250</f>
        <v>3.1</v>
      </c>
      <c r="Z82" s="41">
        <f>'[1]Input ifo'!BN250</f>
        <v>0.4</v>
      </c>
      <c r="AA82" s="41">
        <f>'[1]Input ifo'!BO250</f>
        <v>26.7</v>
      </c>
      <c r="AB82" s="41">
        <f>'[1]Input ifo'!BP250</f>
        <v>-2</v>
      </c>
      <c r="AC82" s="41">
        <f>'[1]Input ifo'!BQ250</f>
        <v>20.399999999999999</v>
      </c>
      <c r="AD82" s="41">
        <f>'[1]Input ifo'!BR250</f>
        <v>26</v>
      </c>
      <c r="AE82" s="41">
        <f>'[1]Input ifo'!BS250</f>
        <v>14.9</v>
      </c>
      <c r="AF82" s="41">
        <f>'[1]Input ifo'!BT250</f>
        <v>26.5</v>
      </c>
      <c r="AG82" s="41">
        <f>'[1]Input ifo'!BU250</f>
        <v>16.8</v>
      </c>
      <c r="AH82" s="40">
        <f>'[1]Input ifo'!BB250</f>
        <v>22.6</v>
      </c>
      <c r="AI82" s="41">
        <f>'[1]Input ifo'!BC250</f>
        <v>29.2</v>
      </c>
      <c r="AJ82" s="41">
        <f>'[1]Input ifo'!BD250</f>
        <v>16.2</v>
      </c>
      <c r="AK82" s="41">
        <f>'[1]Input ifo'!BE250</f>
        <v>36.5</v>
      </c>
      <c r="AL82" s="41">
        <f>'[1]Input ifo'!BF250</f>
        <v>7.1</v>
      </c>
      <c r="AM82" s="41">
        <f>'[1]Input ifo'!BG250</f>
        <v>20.6</v>
      </c>
      <c r="AN82" s="41">
        <f>'[1]Input ifo'!BH250</f>
        <v>27.8</v>
      </c>
      <c r="AO82" s="41">
        <f>'[1]Input ifo'!BI250</f>
        <v>13.6</v>
      </c>
      <c r="AP82" s="41">
        <f>'[1]Input ifo'!BJ250</f>
        <v>28.8</v>
      </c>
      <c r="AQ82" s="42">
        <f>'[1]Input ifo'!BK250</f>
        <v>9.6</v>
      </c>
      <c r="AR82" s="41">
        <f>'[1]Input ifo'!BV250</f>
        <v>17</v>
      </c>
      <c r="AS82" s="41">
        <f>'[1]Input ifo'!BW250</f>
        <v>16.3</v>
      </c>
      <c r="AT82" s="41">
        <f>'[1]Input ifo'!BX250</f>
        <v>17.7</v>
      </c>
      <c r="AU82" s="41">
        <f>'[1]Input ifo'!BY250</f>
        <v>15.6</v>
      </c>
      <c r="AV82" s="41">
        <f>'[1]Input ifo'!BZ250</f>
        <v>7.5</v>
      </c>
      <c r="AW82" s="41">
        <f>'[1]Input ifo'!CB250</f>
        <v>32.700000000000003</v>
      </c>
      <c r="AX82" s="41">
        <f>'[1]Input ifo'!CC250</f>
        <v>47.1</v>
      </c>
      <c r="AY82" s="41">
        <f>'[1]Input ifo'!CD250</f>
        <v>19.100000000000001</v>
      </c>
      <c r="AZ82" s="41">
        <f>'[1]Input ifo'!CE250</f>
        <v>21.2</v>
      </c>
      <c r="BA82" s="41">
        <f>'[1]Input ifo'!CF250</f>
        <v>21.6</v>
      </c>
      <c r="BB82" s="40">
        <f>'[1]Input ifo'!B250</f>
        <v>15.6</v>
      </c>
      <c r="BC82" s="41">
        <f>'[1]Input ifo'!C250</f>
        <v>20.2</v>
      </c>
      <c r="BD82" s="41">
        <f>'[1]Input ifo'!D250</f>
        <v>11.2</v>
      </c>
      <c r="BE82" s="41">
        <f>'[1]Input ifo'!E250</f>
        <v>16.399999999999999</v>
      </c>
      <c r="BF82" s="41">
        <f>'[1]Input ifo'!F250</f>
        <v>6.1</v>
      </c>
      <c r="BG82" s="41">
        <f>'[1]Input ifo'!G250</f>
        <v>27.8</v>
      </c>
      <c r="BH82" s="41">
        <f>'[1]Input ifo'!H250</f>
        <v>43.8</v>
      </c>
      <c r="BI82" s="41">
        <f>'[1]Input ifo'!I250</f>
        <v>12.9</v>
      </c>
      <c r="BJ82" s="41">
        <f>'[1]Input ifo'!J250</f>
        <v>16.600000000000001</v>
      </c>
      <c r="BK82" s="41">
        <f>'[1]Input ifo'!K250</f>
        <v>16.5</v>
      </c>
    </row>
    <row r="83" spans="1:63">
      <c r="A83" s="1">
        <v>40756</v>
      </c>
      <c r="B83" s="40">
        <f>'[1]Input ifo'!V251</f>
        <v>14</v>
      </c>
      <c r="C83" s="41">
        <f>'[1]Input ifo'!W251</f>
        <v>29.6</v>
      </c>
      <c r="D83" s="41">
        <f>'[1]Input ifo'!X251</f>
        <v>-0.6</v>
      </c>
      <c r="E83" s="41">
        <f>'[1]Input ifo'!Y251</f>
        <v>13.7</v>
      </c>
      <c r="F83" s="41">
        <f>'[1]Input ifo'!Z251</f>
        <v>4.5999999999999996</v>
      </c>
      <c r="G83" s="41">
        <f>'[1]Input ifo'!AA251</f>
        <v>9.1999999999999993</v>
      </c>
      <c r="H83" s="41">
        <f>'[1]Input ifo'!AF251</f>
        <v>18.5</v>
      </c>
      <c r="I83" s="41">
        <f>'[1]Input ifo'!AG251</f>
        <v>40.299999999999997</v>
      </c>
      <c r="J83" s="41">
        <f>'[1]Input ifo'!AH251</f>
        <v>-1.3</v>
      </c>
      <c r="K83" s="41">
        <f>'[1]Input ifo'!AI251</f>
        <v>6.4</v>
      </c>
      <c r="L83" s="41">
        <f>'[1]Input ifo'!AJ251</f>
        <v>6.8</v>
      </c>
      <c r="M83" s="41">
        <f>'[1]Input ifo'!AK251</f>
        <v>12</v>
      </c>
      <c r="N83" s="40">
        <f>'[1]Input ifo'!AP251</f>
        <v>-3.6</v>
      </c>
      <c r="O83" s="41">
        <f>'[1]Input ifo'!AQ251</f>
        <v>-2.9</v>
      </c>
      <c r="P83" s="41">
        <f>'[1]Input ifo'!AR251</f>
        <v>-4.3</v>
      </c>
      <c r="Q83" s="41">
        <f>'[1]Input ifo'!AS251</f>
        <v>-3.7</v>
      </c>
      <c r="R83" s="41">
        <f>'[1]Input ifo'!AT251</f>
        <v>1</v>
      </c>
      <c r="S83" s="41">
        <f>'[1]Input ifo'!AV251</f>
        <v>-5.6</v>
      </c>
      <c r="T83" s="41">
        <f>'[1]Input ifo'!AW251</f>
        <v>-7.6</v>
      </c>
      <c r="U83" s="41">
        <f>'[1]Input ifo'!AX251</f>
        <v>-3.6</v>
      </c>
      <c r="V83" s="41">
        <f>'[1]Input ifo'!AY251</f>
        <v>-11.3</v>
      </c>
      <c r="W83" s="41">
        <f>'[1]Input ifo'!AZ251</f>
        <v>0.3</v>
      </c>
      <c r="X83" s="40">
        <f>'[1]Input ifo'!BL251</f>
        <v>-1.8</v>
      </c>
      <c r="Y83" s="41">
        <f>'[1]Input ifo'!BM251</f>
        <v>2.8</v>
      </c>
      <c r="Z83" s="41">
        <f>'[1]Input ifo'!BN251</f>
        <v>-6.3</v>
      </c>
      <c r="AA83" s="41">
        <f>'[1]Input ifo'!BO251</f>
        <v>24.8</v>
      </c>
      <c r="AB83" s="41">
        <f>'[1]Input ifo'!BP251</f>
        <v>-3.9</v>
      </c>
      <c r="AC83" s="41">
        <f>'[1]Input ifo'!BQ251</f>
        <v>17.600000000000001</v>
      </c>
      <c r="AD83" s="41">
        <f>'[1]Input ifo'!BR251</f>
        <v>24.8</v>
      </c>
      <c r="AE83" s="41">
        <f>'[1]Input ifo'!BS251</f>
        <v>10.7</v>
      </c>
      <c r="AF83" s="41">
        <f>'[1]Input ifo'!BT251</f>
        <v>23.2</v>
      </c>
      <c r="AG83" s="41">
        <f>'[1]Input ifo'!BU251</f>
        <v>15.7</v>
      </c>
      <c r="AH83" s="40">
        <f>'[1]Input ifo'!BB251</f>
        <v>12.2</v>
      </c>
      <c r="AI83" s="41">
        <f>'[1]Input ifo'!BC251</f>
        <v>21</v>
      </c>
      <c r="AJ83" s="41">
        <f>'[1]Input ifo'!BD251</f>
        <v>3.7</v>
      </c>
      <c r="AK83" s="41">
        <f>'[1]Input ifo'!BE251</f>
        <v>25.4</v>
      </c>
      <c r="AL83" s="41">
        <f>'[1]Input ifo'!BF251</f>
        <v>5</v>
      </c>
      <c r="AM83" s="41">
        <f>'[1]Input ifo'!BG251</f>
        <v>12.6</v>
      </c>
      <c r="AN83" s="41">
        <f>'[1]Input ifo'!BH251</f>
        <v>23.2</v>
      </c>
      <c r="AO83" s="41">
        <f>'[1]Input ifo'!BI251</f>
        <v>2.5</v>
      </c>
      <c r="AP83" s="41">
        <f>'[1]Input ifo'!BJ251</f>
        <v>25.2</v>
      </c>
      <c r="AQ83" s="42">
        <f>'[1]Input ifo'!BK251</f>
        <v>7.2</v>
      </c>
      <c r="AR83" s="41">
        <f>'[1]Input ifo'!BV251</f>
        <v>12.1</v>
      </c>
      <c r="AS83" s="41">
        <f>'[1]Input ifo'!BW251</f>
        <v>13.5</v>
      </c>
      <c r="AT83" s="41">
        <f>'[1]Input ifo'!BX251</f>
        <v>10.7</v>
      </c>
      <c r="AU83" s="41">
        <f>'[1]Input ifo'!BY251</f>
        <v>12.6</v>
      </c>
      <c r="AV83" s="41">
        <f>'[1]Input ifo'!BZ251</f>
        <v>4.9000000000000004</v>
      </c>
      <c r="AW83" s="41">
        <f>'[1]Input ifo'!CB251</f>
        <v>23.9</v>
      </c>
      <c r="AX83" s="41">
        <f>'[1]Input ifo'!CC251</f>
        <v>44.8</v>
      </c>
      <c r="AY83" s="41">
        <f>'[1]Input ifo'!CD251</f>
        <v>4.9000000000000004</v>
      </c>
      <c r="AZ83" s="41">
        <f>'[1]Input ifo'!CE251</f>
        <v>13.4</v>
      </c>
      <c r="BA83" s="41">
        <f>'[1]Input ifo'!CF251</f>
        <v>15</v>
      </c>
      <c r="BB83" s="40">
        <f>'[1]Input ifo'!B251</f>
        <v>10.6</v>
      </c>
      <c r="BC83" s="41">
        <f>'[1]Input ifo'!C251</f>
        <v>17.5</v>
      </c>
      <c r="BD83" s="41">
        <f>'[1]Input ifo'!D251</f>
        <v>3.9</v>
      </c>
      <c r="BE83" s="41">
        <f>'[1]Input ifo'!E251</f>
        <v>12.1</v>
      </c>
      <c r="BF83" s="41">
        <f>'[1]Input ifo'!F251</f>
        <v>3.7</v>
      </c>
      <c r="BG83" s="41">
        <f>'[1]Input ifo'!G251</f>
        <v>20.6</v>
      </c>
      <c r="BH83" s="41">
        <f>'[1]Input ifo'!H251</f>
        <v>40.200000000000003</v>
      </c>
      <c r="BI83" s="41">
        <f>'[1]Input ifo'!I251</f>
        <v>2.5</v>
      </c>
      <c r="BJ83" s="41">
        <f>'[1]Input ifo'!J251</f>
        <v>12</v>
      </c>
      <c r="BK83" s="41">
        <f>'[1]Input ifo'!K251</f>
        <v>10.1</v>
      </c>
    </row>
    <row r="84" spans="1:63">
      <c r="A84" s="1">
        <v>40787</v>
      </c>
      <c r="B84" s="40">
        <f>'[1]Input ifo'!V252</f>
        <v>14.7</v>
      </c>
      <c r="C84" s="41">
        <f>'[1]Input ifo'!W252</f>
        <v>30.8</v>
      </c>
      <c r="D84" s="41">
        <f>'[1]Input ifo'!X252</f>
        <v>-0.3</v>
      </c>
      <c r="E84" s="41">
        <f>'[1]Input ifo'!Y252</f>
        <v>11.3</v>
      </c>
      <c r="F84" s="41">
        <f>'[1]Input ifo'!Z252</f>
        <v>3.6</v>
      </c>
      <c r="G84" s="41">
        <f>'[1]Input ifo'!AA252</f>
        <v>10.1</v>
      </c>
      <c r="H84" s="41">
        <f>'[1]Input ifo'!AF252</f>
        <v>11.9</v>
      </c>
      <c r="I84" s="41">
        <f>'[1]Input ifo'!AG252</f>
        <v>35.4</v>
      </c>
      <c r="J84" s="41">
        <f>'[1]Input ifo'!AH252</f>
        <v>-9.1999999999999993</v>
      </c>
      <c r="K84" s="41">
        <f>'[1]Input ifo'!AI252</f>
        <v>6.6</v>
      </c>
      <c r="L84" s="41">
        <f>'[1]Input ifo'!AJ252</f>
        <v>10.6</v>
      </c>
      <c r="M84" s="41">
        <f>'[1]Input ifo'!AK252</f>
        <v>3.9</v>
      </c>
      <c r="N84" s="40">
        <f>'[1]Input ifo'!AP252</f>
        <v>-4.4000000000000004</v>
      </c>
      <c r="O84" s="41">
        <f>'[1]Input ifo'!AQ252</f>
        <v>-0.4</v>
      </c>
      <c r="P84" s="41">
        <f>'[1]Input ifo'!AR252</f>
        <v>-8.3000000000000007</v>
      </c>
      <c r="Q84" s="41">
        <f>'[1]Input ifo'!AS252</f>
        <v>-5.6</v>
      </c>
      <c r="R84" s="41">
        <f>'[1]Input ifo'!AT252</f>
        <v>1.5</v>
      </c>
      <c r="S84" s="41">
        <f>'[1]Input ifo'!AV252</f>
        <v>-9.3000000000000007</v>
      </c>
      <c r="T84" s="41">
        <f>'[1]Input ifo'!AW252</f>
        <v>-12.6</v>
      </c>
      <c r="U84" s="41">
        <f>'[1]Input ifo'!AX252</f>
        <v>-5.8</v>
      </c>
      <c r="V84" s="41">
        <f>'[1]Input ifo'!AY252</f>
        <v>-12.8</v>
      </c>
      <c r="W84" s="41">
        <f>'[1]Input ifo'!AZ252</f>
        <v>-6.4</v>
      </c>
      <c r="X84" s="40">
        <f>'[1]Input ifo'!BL252</f>
        <v>-2.8</v>
      </c>
      <c r="Y84" s="41">
        <f>'[1]Input ifo'!BM252</f>
        <v>2.5</v>
      </c>
      <c r="Z84" s="41">
        <f>'[1]Input ifo'!BN252</f>
        <v>-7.9</v>
      </c>
      <c r="AA84" s="41">
        <f>'[1]Input ifo'!BO252</f>
        <v>22</v>
      </c>
      <c r="AB84" s="41">
        <f>'[1]Input ifo'!BP252</f>
        <v>-2.1</v>
      </c>
      <c r="AC84" s="41">
        <f>'[1]Input ifo'!BQ252</f>
        <v>8.6</v>
      </c>
      <c r="AD84" s="41">
        <f>'[1]Input ifo'!BR252</f>
        <v>15.6</v>
      </c>
      <c r="AE84" s="41">
        <f>'[1]Input ifo'!BS252</f>
        <v>1.8</v>
      </c>
      <c r="AF84" s="41">
        <f>'[1]Input ifo'!BT252</f>
        <v>19.600000000000001</v>
      </c>
      <c r="AG84" s="41">
        <f>'[1]Input ifo'!BU252</f>
        <v>14.2</v>
      </c>
      <c r="AH84" s="40">
        <f>'[1]Input ifo'!BB252</f>
        <v>14.9</v>
      </c>
      <c r="AI84" s="41">
        <f>'[1]Input ifo'!BC252</f>
        <v>26</v>
      </c>
      <c r="AJ84" s="41">
        <f>'[1]Input ifo'!BD252</f>
        <v>4.4000000000000004</v>
      </c>
      <c r="AK84" s="41">
        <f>'[1]Input ifo'!BE252</f>
        <v>29.9</v>
      </c>
      <c r="AL84" s="41">
        <f>'[1]Input ifo'!BF252</f>
        <v>5.2</v>
      </c>
      <c r="AM84" s="41">
        <f>'[1]Input ifo'!BG252</f>
        <v>19.399999999999999</v>
      </c>
      <c r="AN84" s="41">
        <f>'[1]Input ifo'!BH252</f>
        <v>29.3</v>
      </c>
      <c r="AO84" s="41">
        <f>'[1]Input ifo'!BI252</f>
        <v>9.8000000000000007</v>
      </c>
      <c r="AP84" s="41">
        <f>'[1]Input ifo'!BJ252</f>
        <v>26.5</v>
      </c>
      <c r="AQ84" s="42">
        <f>'[1]Input ifo'!BK252</f>
        <v>5</v>
      </c>
      <c r="AR84" s="41">
        <f>'[1]Input ifo'!BV252</f>
        <v>6.1</v>
      </c>
      <c r="AS84" s="41">
        <f>'[1]Input ifo'!BW252</f>
        <v>8.9</v>
      </c>
      <c r="AT84" s="41">
        <f>'[1]Input ifo'!BX252</f>
        <v>3.4</v>
      </c>
      <c r="AU84" s="41">
        <f>'[1]Input ifo'!BY252</f>
        <v>11.8</v>
      </c>
      <c r="AV84" s="41">
        <f>'[1]Input ifo'!BZ252</f>
        <v>3.1</v>
      </c>
      <c r="AW84" s="41">
        <f>'[1]Input ifo'!CB252</f>
        <v>25.5</v>
      </c>
      <c r="AX84" s="41">
        <f>'[1]Input ifo'!CC252</f>
        <v>44.3</v>
      </c>
      <c r="AY84" s="41">
        <f>'[1]Input ifo'!CD252</f>
        <v>8.1999999999999993</v>
      </c>
      <c r="AZ84" s="41">
        <f>'[1]Input ifo'!CE252</f>
        <v>13.3</v>
      </c>
      <c r="BA84" s="41">
        <f>'[1]Input ifo'!CF252</f>
        <v>14.8</v>
      </c>
      <c r="BB84" s="40">
        <f>'[1]Input ifo'!B252</f>
        <v>7.3</v>
      </c>
      <c r="BC84" s="41">
        <f>'[1]Input ifo'!C252</f>
        <v>14.9</v>
      </c>
      <c r="BD84" s="41">
        <f>'[1]Input ifo'!D252</f>
        <v>-0.1</v>
      </c>
      <c r="BE84" s="41">
        <f>'[1]Input ifo'!E252</f>
        <v>11.3</v>
      </c>
      <c r="BF84" s="41">
        <f>'[1]Input ifo'!F252</f>
        <v>3.4</v>
      </c>
      <c r="BG84" s="41">
        <f>'[1]Input ifo'!G252</f>
        <v>15.9</v>
      </c>
      <c r="BH84" s="41">
        <f>'[1]Input ifo'!H252</f>
        <v>34.6</v>
      </c>
      <c r="BI84" s="41">
        <f>'[1]Input ifo'!I252</f>
        <v>-1.3</v>
      </c>
      <c r="BJ84" s="41">
        <f>'[1]Input ifo'!J252</f>
        <v>11.1</v>
      </c>
      <c r="BK84" s="41">
        <f>'[1]Input ifo'!K252</f>
        <v>11.6</v>
      </c>
    </row>
    <row r="85" spans="1:63">
      <c r="A85" s="1">
        <v>40817</v>
      </c>
      <c r="B85" s="40">
        <f>'[1]Input ifo'!V253</f>
        <v>10.9</v>
      </c>
      <c r="C85" s="41">
        <f>'[1]Input ifo'!W253</f>
        <v>27.8</v>
      </c>
      <c r="D85" s="41">
        <f>'[1]Input ifo'!X253</f>
        <v>-4.8</v>
      </c>
      <c r="E85" s="41">
        <f>'[1]Input ifo'!Y253</f>
        <v>11.3</v>
      </c>
      <c r="F85" s="41">
        <f>'[1]Input ifo'!Z253</f>
        <v>2.7</v>
      </c>
      <c r="G85" s="41">
        <f>'[1]Input ifo'!AA253</f>
        <v>11.2</v>
      </c>
      <c r="H85" s="41">
        <f>'[1]Input ifo'!AF253</f>
        <v>15.3</v>
      </c>
      <c r="I85" s="41">
        <f>'[1]Input ifo'!AG253</f>
        <v>40.6</v>
      </c>
      <c r="J85" s="41">
        <f>'[1]Input ifo'!AH253</f>
        <v>-7.4</v>
      </c>
      <c r="K85" s="41">
        <f>'[1]Input ifo'!AI253</f>
        <v>4.9000000000000004</v>
      </c>
      <c r="L85" s="41">
        <f>'[1]Input ifo'!AJ253</f>
        <v>10.4</v>
      </c>
      <c r="M85" s="41">
        <f>'[1]Input ifo'!AK253</f>
        <v>7.6</v>
      </c>
      <c r="N85" s="40">
        <f>'[1]Input ifo'!AP253</f>
        <v>-7.8</v>
      </c>
      <c r="O85" s="41">
        <f>'[1]Input ifo'!AQ253</f>
        <v>-1.7</v>
      </c>
      <c r="P85" s="41">
        <f>'[1]Input ifo'!AR253</f>
        <v>-13.6</v>
      </c>
      <c r="Q85" s="41">
        <f>'[1]Input ifo'!AS253</f>
        <v>-8.8000000000000007</v>
      </c>
      <c r="R85" s="41">
        <f>'[1]Input ifo'!AT253</f>
        <v>-1.3</v>
      </c>
      <c r="S85" s="41">
        <f>'[1]Input ifo'!AV253</f>
        <v>-11.3</v>
      </c>
      <c r="T85" s="41">
        <f>'[1]Input ifo'!AW253</f>
        <v>-12.1</v>
      </c>
      <c r="U85" s="41">
        <f>'[1]Input ifo'!AX253</f>
        <v>-10.5</v>
      </c>
      <c r="V85" s="41">
        <f>'[1]Input ifo'!AY253</f>
        <v>-15.7</v>
      </c>
      <c r="W85" s="41">
        <f>'[1]Input ifo'!AZ253</f>
        <v>-12.6</v>
      </c>
      <c r="X85" s="40">
        <f>'[1]Input ifo'!BL253</f>
        <v>-4.9000000000000004</v>
      </c>
      <c r="Y85" s="41">
        <f>'[1]Input ifo'!BM253</f>
        <v>-0.6</v>
      </c>
      <c r="Z85" s="41">
        <f>'[1]Input ifo'!BN253</f>
        <v>-9.1</v>
      </c>
      <c r="AA85" s="41">
        <f>'[1]Input ifo'!BO253</f>
        <v>23.3</v>
      </c>
      <c r="AB85" s="41">
        <f>'[1]Input ifo'!BP253</f>
        <v>-4</v>
      </c>
      <c r="AC85" s="41">
        <f>'[1]Input ifo'!BQ253</f>
        <v>3.7</v>
      </c>
      <c r="AD85" s="41">
        <f>'[1]Input ifo'!BR253</f>
        <v>4</v>
      </c>
      <c r="AE85" s="41">
        <f>'[1]Input ifo'!BS253</f>
        <v>3.4</v>
      </c>
      <c r="AF85" s="41">
        <f>'[1]Input ifo'!BT253</f>
        <v>20.3</v>
      </c>
      <c r="AG85" s="41">
        <f>'[1]Input ifo'!BU253</f>
        <v>11.2</v>
      </c>
      <c r="AH85" s="40">
        <f>'[1]Input ifo'!BB253</f>
        <v>8.6999999999999993</v>
      </c>
      <c r="AI85" s="41">
        <f>'[1]Input ifo'!BC253</f>
        <v>20.9</v>
      </c>
      <c r="AJ85" s="41">
        <f>'[1]Input ifo'!BD253</f>
        <v>-2.8</v>
      </c>
      <c r="AK85" s="41">
        <f>'[1]Input ifo'!BE253</f>
        <v>28.1</v>
      </c>
      <c r="AL85" s="41">
        <f>'[1]Input ifo'!BF253</f>
        <v>3.8</v>
      </c>
      <c r="AM85" s="41">
        <f>'[1]Input ifo'!BG253</f>
        <v>14.6</v>
      </c>
      <c r="AN85" s="41">
        <f>'[1]Input ifo'!BH253</f>
        <v>25.5</v>
      </c>
      <c r="AO85" s="41">
        <f>'[1]Input ifo'!BI253</f>
        <v>4.0999999999999996</v>
      </c>
      <c r="AP85" s="41">
        <f>'[1]Input ifo'!BJ253</f>
        <v>28.5</v>
      </c>
      <c r="AQ85" s="42">
        <f>'[1]Input ifo'!BK253</f>
        <v>4.2</v>
      </c>
      <c r="AR85" s="41">
        <f>'[1]Input ifo'!BV253</f>
        <v>9</v>
      </c>
      <c r="AS85" s="41">
        <f>'[1]Input ifo'!BW253</f>
        <v>9.8000000000000007</v>
      </c>
      <c r="AT85" s="41">
        <f>'[1]Input ifo'!BX253</f>
        <v>8.1999999999999993</v>
      </c>
      <c r="AU85" s="41">
        <f>'[1]Input ifo'!BY253</f>
        <v>11.7</v>
      </c>
      <c r="AV85" s="41">
        <f>'[1]Input ifo'!BZ253</f>
        <v>7.4</v>
      </c>
      <c r="AW85" s="41">
        <f>'[1]Input ifo'!CB253</f>
        <v>25.8</v>
      </c>
      <c r="AX85" s="41">
        <f>'[1]Input ifo'!CC253</f>
        <v>43.5</v>
      </c>
      <c r="AY85" s="41">
        <f>'[1]Input ifo'!CD253</f>
        <v>9.4</v>
      </c>
      <c r="AZ85" s="41">
        <f>'[1]Input ifo'!CE253</f>
        <v>17.899999999999999</v>
      </c>
      <c r="BA85" s="41">
        <f>'[1]Input ifo'!CF253</f>
        <v>14</v>
      </c>
      <c r="BB85" s="40">
        <f>'[1]Input ifo'!B253</f>
        <v>6.8</v>
      </c>
      <c r="BC85" s="41">
        <f>'[1]Input ifo'!C253</f>
        <v>13.3</v>
      </c>
      <c r="BD85" s="41">
        <f>'[1]Input ifo'!D253</f>
        <v>0.4</v>
      </c>
      <c r="BE85" s="41">
        <f>'[1]Input ifo'!E253</f>
        <v>10</v>
      </c>
      <c r="BF85" s="41">
        <f>'[1]Input ifo'!F253</f>
        <v>2.9</v>
      </c>
      <c r="BG85" s="41">
        <f>'[1]Input ifo'!G253</f>
        <v>15.4</v>
      </c>
      <c r="BH85" s="41">
        <f>'[1]Input ifo'!H253</f>
        <v>34.200000000000003</v>
      </c>
      <c r="BI85" s="41">
        <f>'[1]Input ifo'!I253</f>
        <v>-1.9</v>
      </c>
      <c r="BJ85" s="41">
        <f>'[1]Input ifo'!J253</f>
        <v>12</v>
      </c>
      <c r="BK85" s="41">
        <f>'[1]Input ifo'!K253</f>
        <v>10.5</v>
      </c>
    </row>
    <row r="86" spans="1:63">
      <c r="A86" s="1">
        <v>40848</v>
      </c>
      <c r="B86" s="40">
        <f>'[1]Input ifo'!V254</f>
        <v>10.3</v>
      </c>
      <c r="C86" s="41">
        <f>'[1]Input ifo'!W254</f>
        <v>26.1</v>
      </c>
      <c r="D86" s="41">
        <f>'[1]Input ifo'!X254</f>
        <v>-4.4000000000000004</v>
      </c>
      <c r="E86" s="41">
        <f>'[1]Input ifo'!Y254</f>
        <v>11.9</v>
      </c>
      <c r="F86" s="41">
        <f>'[1]Input ifo'!Z254</f>
        <v>1.1000000000000001</v>
      </c>
      <c r="G86" s="41">
        <f>'[1]Input ifo'!AA254</f>
        <v>9.8000000000000007</v>
      </c>
      <c r="H86" s="41">
        <f>'[1]Input ifo'!AF254</f>
        <v>9.6999999999999993</v>
      </c>
      <c r="I86" s="41">
        <f>'[1]Input ifo'!AG254</f>
        <v>39.299999999999997</v>
      </c>
      <c r="J86" s="41">
        <f>'[1]Input ifo'!AH254</f>
        <v>-16.3</v>
      </c>
      <c r="K86" s="41">
        <f>'[1]Input ifo'!AI254</f>
        <v>2.6</v>
      </c>
      <c r="L86" s="41">
        <f>'[1]Input ifo'!AJ254</f>
        <v>6.1</v>
      </c>
      <c r="M86" s="41">
        <f>'[1]Input ifo'!AK254</f>
        <v>0.4</v>
      </c>
      <c r="N86" s="40">
        <f>'[1]Input ifo'!AP254</f>
        <v>-6.2</v>
      </c>
      <c r="O86" s="41">
        <f>'[1]Input ifo'!AQ254</f>
        <v>-3.3</v>
      </c>
      <c r="P86" s="41">
        <f>'[1]Input ifo'!AR254</f>
        <v>-9.1</v>
      </c>
      <c r="Q86" s="41">
        <f>'[1]Input ifo'!AS254</f>
        <v>-6.8</v>
      </c>
      <c r="R86" s="41">
        <f>'[1]Input ifo'!AT254</f>
        <v>0.1</v>
      </c>
      <c r="S86" s="41">
        <f>'[1]Input ifo'!AV254</f>
        <v>-6</v>
      </c>
      <c r="T86" s="41">
        <f>'[1]Input ifo'!AW254</f>
        <v>-5.3</v>
      </c>
      <c r="U86" s="41">
        <f>'[1]Input ifo'!AX254</f>
        <v>-6.8</v>
      </c>
      <c r="V86" s="41">
        <f>'[1]Input ifo'!AY254</f>
        <v>-20.7</v>
      </c>
      <c r="W86" s="41">
        <f>'[1]Input ifo'!AZ254</f>
        <v>-8.1</v>
      </c>
      <c r="X86" s="40">
        <f>'[1]Input ifo'!BL254</f>
        <v>-4.9000000000000004</v>
      </c>
      <c r="Y86" s="41">
        <f>'[1]Input ifo'!BM254</f>
        <v>1.6</v>
      </c>
      <c r="Z86" s="41">
        <f>'[1]Input ifo'!BN254</f>
        <v>-11.1</v>
      </c>
      <c r="AA86" s="41">
        <f>'[1]Input ifo'!BO254</f>
        <v>24.9</v>
      </c>
      <c r="AB86" s="41">
        <f>'[1]Input ifo'!BP254</f>
        <v>-2.1</v>
      </c>
      <c r="AC86" s="41">
        <f>'[1]Input ifo'!BQ254</f>
        <v>12.2</v>
      </c>
      <c r="AD86" s="41">
        <f>'[1]Input ifo'!BR254</f>
        <v>19</v>
      </c>
      <c r="AE86" s="41">
        <f>'[1]Input ifo'!BS254</f>
        <v>5.6</v>
      </c>
      <c r="AF86" s="41">
        <f>'[1]Input ifo'!BT254</f>
        <v>27.2</v>
      </c>
      <c r="AG86" s="41">
        <f>'[1]Input ifo'!BU254</f>
        <v>13.6</v>
      </c>
      <c r="AH86" s="40">
        <f>'[1]Input ifo'!BB254</f>
        <v>10.1</v>
      </c>
      <c r="AI86" s="41">
        <f>'[1]Input ifo'!BC254</f>
        <v>21.7</v>
      </c>
      <c r="AJ86" s="41">
        <f>'[1]Input ifo'!BD254</f>
        <v>-0.9</v>
      </c>
      <c r="AK86" s="41">
        <f>'[1]Input ifo'!BE254</f>
        <v>27.2</v>
      </c>
      <c r="AL86" s="41">
        <f>'[1]Input ifo'!BF254</f>
        <v>4.3</v>
      </c>
      <c r="AM86" s="41">
        <f>'[1]Input ifo'!BG254</f>
        <v>11.4</v>
      </c>
      <c r="AN86" s="41">
        <f>'[1]Input ifo'!BH254</f>
        <v>18.5</v>
      </c>
      <c r="AO86" s="41">
        <f>'[1]Input ifo'!BI254</f>
        <v>4.4000000000000004</v>
      </c>
      <c r="AP86" s="41">
        <f>'[1]Input ifo'!BJ254</f>
        <v>22.3</v>
      </c>
      <c r="AQ86" s="42">
        <f>'[1]Input ifo'!BK254</f>
        <v>7</v>
      </c>
      <c r="AR86" s="41">
        <f>'[1]Input ifo'!BV254</f>
        <v>14.1</v>
      </c>
      <c r="AS86" s="41">
        <f>'[1]Input ifo'!BW254</f>
        <v>15.8</v>
      </c>
      <c r="AT86" s="41">
        <f>'[1]Input ifo'!BX254</f>
        <v>12.4</v>
      </c>
      <c r="AU86" s="41">
        <f>'[1]Input ifo'!BY254</f>
        <v>10.3</v>
      </c>
      <c r="AV86" s="41">
        <f>'[1]Input ifo'!BZ254</f>
        <v>11.6</v>
      </c>
      <c r="AW86" s="41">
        <f>'[1]Input ifo'!CB254</f>
        <v>24.4</v>
      </c>
      <c r="AX86" s="41">
        <f>'[1]Input ifo'!CC254</f>
        <v>43.4</v>
      </c>
      <c r="AY86" s="41">
        <f>'[1]Input ifo'!CD254</f>
        <v>6.9</v>
      </c>
      <c r="AZ86" s="41">
        <f>'[1]Input ifo'!CE254</f>
        <v>22.9</v>
      </c>
      <c r="BA86" s="41">
        <f>'[1]Input ifo'!CF254</f>
        <v>14.7</v>
      </c>
      <c r="BB86" s="40">
        <f>'[1]Input ifo'!B254</f>
        <v>9.1</v>
      </c>
      <c r="BC86" s="41">
        <f>'[1]Input ifo'!C254</f>
        <v>17.100000000000001</v>
      </c>
      <c r="BD86" s="41">
        <f>'[1]Input ifo'!D254</f>
        <v>1.5</v>
      </c>
      <c r="BE86" s="41">
        <f>'[1]Input ifo'!E254</f>
        <v>9.8000000000000007</v>
      </c>
      <c r="BF86" s="41">
        <f>'[1]Input ifo'!F254</f>
        <v>6</v>
      </c>
      <c r="BG86" s="41">
        <f>'[1]Input ifo'!G254</f>
        <v>14.3</v>
      </c>
      <c r="BH86" s="41">
        <f>'[1]Input ifo'!H254</f>
        <v>35</v>
      </c>
      <c r="BI86" s="41">
        <f>'[1]Input ifo'!I254</f>
        <v>-4.7</v>
      </c>
      <c r="BJ86" s="41">
        <f>'[1]Input ifo'!J254</f>
        <v>11.2</v>
      </c>
      <c r="BK86" s="41">
        <f>'[1]Input ifo'!K254</f>
        <v>9.4</v>
      </c>
    </row>
    <row r="87" spans="1:63">
      <c r="A87" s="1">
        <v>40878</v>
      </c>
      <c r="B87" s="40">
        <f>'[1]Input ifo'!V255</f>
        <v>10.6</v>
      </c>
      <c r="C87" s="41">
        <f>'[1]Input ifo'!W255</f>
        <v>27.4</v>
      </c>
      <c r="D87" s="41">
        <f>'[1]Input ifo'!X255</f>
        <v>-5</v>
      </c>
      <c r="E87" s="41">
        <f>'[1]Input ifo'!Y255</f>
        <v>13.9</v>
      </c>
      <c r="F87" s="41">
        <f>'[1]Input ifo'!Z255</f>
        <v>0.7</v>
      </c>
      <c r="G87" s="41">
        <f>'[1]Input ifo'!AA255</f>
        <v>9.8000000000000007</v>
      </c>
      <c r="H87" s="41">
        <f>'[1]Input ifo'!AF255</f>
        <v>13.9</v>
      </c>
      <c r="I87" s="41">
        <f>'[1]Input ifo'!AG255</f>
        <v>39.4</v>
      </c>
      <c r="J87" s="41">
        <f>'[1]Input ifo'!AH255</f>
        <v>-8.9</v>
      </c>
      <c r="K87" s="41">
        <f>'[1]Input ifo'!AI255</f>
        <v>4.5999999999999996</v>
      </c>
      <c r="L87" s="41">
        <f>'[1]Input ifo'!AJ255</f>
        <v>2.2999999999999998</v>
      </c>
      <c r="M87" s="41">
        <f>'[1]Input ifo'!AK255</f>
        <v>8.3000000000000007</v>
      </c>
      <c r="N87" s="40">
        <f>'[1]Input ifo'!AP255</f>
        <v>-6</v>
      </c>
      <c r="O87" s="41">
        <f>'[1]Input ifo'!AQ255</f>
        <v>-3</v>
      </c>
      <c r="P87" s="41">
        <f>'[1]Input ifo'!AR255</f>
        <v>-8.9</v>
      </c>
      <c r="Q87" s="41">
        <f>'[1]Input ifo'!AS255</f>
        <v>-8</v>
      </c>
      <c r="R87" s="41">
        <f>'[1]Input ifo'!AT255</f>
        <v>-1.9</v>
      </c>
      <c r="S87" s="41">
        <f>'[1]Input ifo'!AV255</f>
        <v>-5.6</v>
      </c>
      <c r="T87" s="41">
        <f>'[1]Input ifo'!AW255</f>
        <v>-7.1</v>
      </c>
      <c r="U87" s="41">
        <f>'[1]Input ifo'!AX255</f>
        <v>-4.2</v>
      </c>
      <c r="V87" s="41">
        <f>'[1]Input ifo'!AY255</f>
        <v>-12.1</v>
      </c>
      <c r="W87" s="41">
        <f>'[1]Input ifo'!AZ255</f>
        <v>0</v>
      </c>
      <c r="X87" s="40">
        <f>'[1]Input ifo'!BL255</f>
        <v>-0.9</v>
      </c>
      <c r="Y87" s="41">
        <f>'[1]Input ifo'!BM255</f>
        <v>5.8</v>
      </c>
      <c r="Z87" s="41">
        <f>'[1]Input ifo'!BN255</f>
        <v>-7.4</v>
      </c>
      <c r="AA87" s="41">
        <f>'[1]Input ifo'!BO255</f>
        <v>21.5</v>
      </c>
      <c r="AB87" s="41">
        <f>'[1]Input ifo'!BP255</f>
        <v>-2.6</v>
      </c>
      <c r="AC87" s="41">
        <f>'[1]Input ifo'!BQ255</f>
        <v>7.2</v>
      </c>
      <c r="AD87" s="41">
        <f>'[1]Input ifo'!BR255</f>
        <v>9.4</v>
      </c>
      <c r="AE87" s="41">
        <f>'[1]Input ifo'!BS255</f>
        <v>5</v>
      </c>
      <c r="AF87" s="41">
        <f>'[1]Input ifo'!BT255</f>
        <v>13.8</v>
      </c>
      <c r="AG87" s="41">
        <f>'[1]Input ifo'!BU255</f>
        <v>14.8</v>
      </c>
      <c r="AH87" s="40">
        <f>'[1]Input ifo'!BB255</f>
        <v>11.4</v>
      </c>
      <c r="AI87" s="41">
        <f>'[1]Input ifo'!BC255</f>
        <v>25.8</v>
      </c>
      <c r="AJ87" s="41">
        <f>'[1]Input ifo'!BD255</f>
        <v>-2.1</v>
      </c>
      <c r="AK87" s="41">
        <f>'[1]Input ifo'!BE255</f>
        <v>27.2</v>
      </c>
      <c r="AL87" s="41">
        <f>'[1]Input ifo'!BF255</f>
        <v>6.4</v>
      </c>
      <c r="AM87" s="41">
        <f>'[1]Input ifo'!BG255</f>
        <v>14.5</v>
      </c>
      <c r="AN87" s="41">
        <f>'[1]Input ifo'!BH255</f>
        <v>25.9</v>
      </c>
      <c r="AO87" s="41">
        <f>'[1]Input ifo'!BI255</f>
        <v>3.7</v>
      </c>
      <c r="AP87" s="41">
        <f>'[1]Input ifo'!BJ255</f>
        <v>26.1</v>
      </c>
      <c r="AQ87" s="42">
        <f>'[1]Input ifo'!BK255</f>
        <v>5.5</v>
      </c>
      <c r="AR87" s="41">
        <f>'[1]Input ifo'!BV255</f>
        <v>13</v>
      </c>
      <c r="AS87" s="41">
        <f>'[1]Input ifo'!BW255</f>
        <v>16.100000000000001</v>
      </c>
      <c r="AT87" s="41">
        <f>'[1]Input ifo'!BX255</f>
        <v>10</v>
      </c>
      <c r="AU87" s="41">
        <f>'[1]Input ifo'!BY255</f>
        <v>13.3</v>
      </c>
      <c r="AV87" s="41">
        <f>'[1]Input ifo'!BZ255</f>
        <v>11.1</v>
      </c>
      <c r="AW87" s="41">
        <f>'[1]Input ifo'!CB255</f>
        <v>24.8</v>
      </c>
      <c r="AX87" s="41">
        <f>'[1]Input ifo'!CC255</f>
        <v>45</v>
      </c>
      <c r="AY87" s="41">
        <f>'[1]Input ifo'!CD255</f>
        <v>6.2</v>
      </c>
      <c r="AZ87" s="41">
        <f>'[1]Input ifo'!CE255</f>
        <v>22.6</v>
      </c>
      <c r="BA87" s="41">
        <f>'[1]Input ifo'!CF255</f>
        <v>13.4</v>
      </c>
      <c r="BB87" s="40">
        <f>'[1]Input ifo'!B255</f>
        <v>9.1999999999999993</v>
      </c>
      <c r="BC87" s="41">
        <f>'[1]Input ifo'!C255</f>
        <v>17.3</v>
      </c>
      <c r="BD87" s="41">
        <f>'[1]Input ifo'!D255</f>
        <v>1.4</v>
      </c>
      <c r="BE87" s="41">
        <f>'[1]Input ifo'!E255</f>
        <v>12.2</v>
      </c>
      <c r="BF87" s="41">
        <f>'[1]Input ifo'!F255</f>
        <v>4.5999999999999996</v>
      </c>
      <c r="BG87" s="41">
        <f>'[1]Input ifo'!G255</f>
        <v>14.7</v>
      </c>
      <c r="BH87" s="41">
        <f>'[1]Input ifo'!H255</f>
        <v>32.9</v>
      </c>
      <c r="BI87" s="41">
        <f>'[1]Input ifo'!I255</f>
        <v>-2.1</v>
      </c>
      <c r="BJ87" s="41">
        <f>'[1]Input ifo'!J255</f>
        <v>11.7</v>
      </c>
      <c r="BK87" s="41">
        <f>'[1]Input ifo'!K255</f>
        <v>7.2</v>
      </c>
    </row>
    <row r="88" spans="1:63">
      <c r="A88" s="1">
        <v>40909</v>
      </c>
      <c r="B88" s="40">
        <f>'[1]Input ifo'!V256</f>
        <v>11.9</v>
      </c>
      <c r="C88" s="41">
        <f>'[1]Input ifo'!W256</f>
        <v>27.2</v>
      </c>
      <c r="D88" s="41">
        <f>'[1]Input ifo'!X256</f>
        <v>-2.2999999999999998</v>
      </c>
      <c r="E88" s="41">
        <f>'[1]Input ifo'!Y256</f>
        <v>11.4</v>
      </c>
      <c r="F88" s="41">
        <f>'[1]Input ifo'!Z256</f>
        <v>3.1</v>
      </c>
      <c r="G88" s="41">
        <f>'[1]Input ifo'!AA256</f>
        <v>9.1999999999999993</v>
      </c>
      <c r="H88" s="41">
        <f>'[1]Input ifo'!AF256</f>
        <v>15.5</v>
      </c>
      <c r="I88" s="41">
        <f>'[1]Input ifo'!AG256</f>
        <v>40.1</v>
      </c>
      <c r="J88" s="41">
        <f>'[1]Input ifo'!AH256</f>
        <v>-6.6</v>
      </c>
      <c r="K88" s="41">
        <f>'[1]Input ifo'!AI256</f>
        <v>4.9000000000000004</v>
      </c>
      <c r="L88" s="41">
        <f>'[1]Input ifo'!AJ256</f>
        <v>2.8</v>
      </c>
      <c r="M88" s="41">
        <f>'[1]Input ifo'!AK256</f>
        <v>5.7</v>
      </c>
      <c r="N88" s="40">
        <f>'[1]Input ifo'!AP256</f>
        <v>-5.4</v>
      </c>
      <c r="O88" s="41">
        <f>'[1]Input ifo'!AQ256</f>
        <v>-4.0999999999999996</v>
      </c>
      <c r="P88" s="41">
        <f>'[1]Input ifo'!AR256</f>
        <v>-6.8</v>
      </c>
      <c r="Q88" s="41">
        <f>'[1]Input ifo'!AS256</f>
        <v>-5.4</v>
      </c>
      <c r="R88" s="41">
        <f>'[1]Input ifo'!AT256</f>
        <v>-2.2000000000000002</v>
      </c>
      <c r="S88" s="41">
        <f>'[1]Input ifo'!AV256</f>
        <v>-5.8</v>
      </c>
      <c r="T88" s="41">
        <f>'[1]Input ifo'!AW256</f>
        <v>-2.9</v>
      </c>
      <c r="U88" s="41">
        <f>'[1]Input ifo'!AX256</f>
        <v>-8.6</v>
      </c>
      <c r="V88" s="41">
        <f>'[1]Input ifo'!AY256</f>
        <v>-10</v>
      </c>
      <c r="W88" s="41">
        <f>'[1]Input ifo'!AZ256</f>
        <v>7.2</v>
      </c>
      <c r="X88" s="40">
        <f>'[1]Input ifo'!BL256</f>
        <v>-1.5</v>
      </c>
      <c r="Y88" s="41">
        <f>'[1]Input ifo'!BM256</f>
        <v>5.6</v>
      </c>
      <c r="Z88" s="41">
        <f>'[1]Input ifo'!BN256</f>
        <v>-8.4</v>
      </c>
      <c r="AA88" s="41">
        <f>'[1]Input ifo'!BO256</f>
        <v>24.8</v>
      </c>
      <c r="AB88" s="41">
        <f>'[1]Input ifo'!BP256</f>
        <v>-1.5</v>
      </c>
      <c r="AC88" s="41">
        <f>'[1]Input ifo'!BQ256</f>
        <v>10</v>
      </c>
      <c r="AD88" s="41">
        <f>'[1]Input ifo'!BR256</f>
        <v>15</v>
      </c>
      <c r="AE88" s="41">
        <f>'[1]Input ifo'!BS256</f>
        <v>5</v>
      </c>
      <c r="AF88" s="41">
        <f>'[1]Input ifo'!BT256</f>
        <v>19.8</v>
      </c>
      <c r="AG88" s="41">
        <f>'[1]Input ifo'!BU256</f>
        <v>10.5</v>
      </c>
      <c r="AH88" s="40">
        <f>'[1]Input ifo'!BB256</f>
        <v>12.1</v>
      </c>
      <c r="AI88" s="41">
        <f>'[1]Input ifo'!BC256</f>
        <v>23.4</v>
      </c>
      <c r="AJ88" s="41">
        <f>'[1]Input ifo'!BD256</f>
        <v>1.3</v>
      </c>
      <c r="AK88" s="41">
        <f>'[1]Input ifo'!BE256</f>
        <v>25.5</v>
      </c>
      <c r="AL88" s="41">
        <f>'[1]Input ifo'!BF256</f>
        <v>7.1</v>
      </c>
      <c r="AM88" s="41">
        <f>'[1]Input ifo'!BG256</f>
        <v>16.2</v>
      </c>
      <c r="AN88" s="41">
        <f>'[1]Input ifo'!BH256</f>
        <v>27.9</v>
      </c>
      <c r="AO88" s="41">
        <f>'[1]Input ifo'!BI256</f>
        <v>5.2</v>
      </c>
      <c r="AP88" s="41">
        <f>'[1]Input ifo'!BJ256</f>
        <v>29.2</v>
      </c>
      <c r="AQ88" s="42">
        <f>'[1]Input ifo'!BK256</f>
        <v>5.0999999999999996</v>
      </c>
      <c r="AR88" s="41">
        <f>'[1]Input ifo'!BV256</f>
        <v>16.600000000000001</v>
      </c>
      <c r="AS88" s="41">
        <f>'[1]Input ifo'!BW256</f>
        <v>21.7</v>
      </c>
      <c r="AT88" s="41">
        <f>'[1]Input ifo'!BX256</f>
        <v>11.7</v>
      </c>
      <c r="AU88" s="41">
        <f>'[1]Input ifo'!BY256</f>
        <v>16.2</v>
      </c>
      <c r="AV88" s="41">
        <f>'[1]Input ifo'!BZ256</f>
        <v>6.3</v>
      </c>
      <c r="AW88" s="41">
        <f>'[1]Input ifo'!CB256</f>
        <v>25.2</v>
      </c>
      <c r="AX88" s="41">
        <f>'[1]Input ifo'!CC256</f>
        <v>41.1</v>
      </c>
      <c r="AY88" s="41">
        <f>'[1]Input ifo'!CD256</f>
        <v>10.4</v>
      </c>
      <c r="AZ88" s="41">
        <f>'[1]Input ifo'!CE256</f>
        <v>20.3</v>
      </c>
      <c r="BA88" s="41">
        <f>'[1]Input ifo'!CF256</f>
        <v>15.3</v>
      </c>
      <c r="BB88" s="40">
        <f>'[1]Input ifo'!B256</f>
        <v>10.5</v>
      </c>
      <c r="BC88" s="41">
        <f>'[1]Input ifo'!C256</f>
        <v>19.100000000000001</v>
      </c>
      <c r="BD88" s="41">
        <f>'[1]Input ifo'!D256</f>
        <v>2.2000000000000002</v>
      </c>
      <c r="BE88" s="41">
        <f>'[1]Input ifo'!E256</f>
        <v>12.9</v>
      </c>
      <c r="BF88" s="41">
        <f>'[1]Input ifo'!F256</f>
        <v>4.0999999999999996</v>
      </c>
      <c r="BG88" s="41">
        <f>'[1]Input ifo'!G256</f>
        <v>16.399999999999999</v>
      </c>
      <c r="BH88" s="41">
        <f>'[1]Input ifo'!H256</f>
        <v>32.799999999999997</v>
      </c>
      <c r="BI88" s="41">
        <f>'[1]Input ifo'!I256</f>
        <v>1.1000000000000001</v>
      </c>
      <c r="BJ88" s="41">
        <f>'[1]Input ifo'!J256</f>
        <v>13</v>
      </c>
      <c r="BK88" s="41">
        <f>'[1]Input ifo'!K256</f>
        <v>8.5</v>
      </c>
    </row>
    <row r="89" spans="1:63">
      <c r="A89" s="1">
        <v>40940</v>
      </c>
      <c r="B89" s="40">
        <f>'[1]Input ifo'!V257</f>
        <v>11.6</v>
      </c>
      <c r="C89" s="41">
        <f>'[1]Input ifo'!W257</f>
        <v>26.2</v>
      </c>
      <c r="D89" s="41">
        <f>'[1]Input ifo'!X257</f>
        <v>-2.1</v>
      </c>
      <c r="E89" s="41">
        <f>'[1]Input ifo'!Y257</f>
        <v>10.7</v>
      </c>
      <c r="F89" s="41">
        <f>'[1]Input ifo'!Z257</f>
        <v>1.5</v>
      </c>
      <c r="G89" s="41">
        <f>'[1]Input ifo'!AA257</f>
        <v>10.1</v>
      </c>
      <c r="H89" s="41">
        <f>'[1]Input ifo'!AF257</f>
        <v>14.7</v>
      </c>
      <c r="I89" s="41">
        <f>'[1]Input ifo'!AG257</f>
        <v>37.1</v>
      </c>
      <c r="J89" s="41">
        <f>'[1]Input ifo'!AH257</f>
        <v>-5.6</v>
      </c>
      <c r="K89" s="41">
        <f>'[1]Input ifo'!AI257</f>
        <v>6</v>
      </c>
      <c r="L89" s="41">
        <f>'[1]Input ifo'!AJ257</f>
        <v>2.2000000000000002</v>
      </c>
      <c r="M89" s="41">
        <f>'[1]Input ifo'!AK257</f>
        <v>6.8</v>
      </c>
      <c r="N89" s="40">
        <f>'[1]Input ifo'!AP257</f>
        <v>-4.4000000000000004</v>
      </c>
      <c r="O89" s="41">
        <f>'[1]Input ifo'!AQ257</f>
        <v>-3.7</v>
      </c>
      <c r="P89" s="41">
        <f>'[1]Input ifo'!AR257</f>
        <v>-5</v>
      </c>
      <c r="Q89" s="41">
        <f>'[1]Input ifo'!AS257</f>
        <v>-5.6</v>
      </c>
      <c r="R89" s="41">
        <f>'[1]Input ifo'!AT257</f>
        <v>-2.9</v>
      </c>
      <c r="S89" s="41">
        <f>'[1]Input ifo'!AV257</f>
        <v>-5.5</v>
      </c>
      <c r="T89" s="41">
        <f>'[1]Input ifo'!AW257</f>
        <v>-1.2</v>
      </c>
      <c r="U89" s="41">
        <f>'[1]Input ifo'!AX257</f>
        <v>-9.6999999999999993</v>
      </c>
      <c r="V89" s="41">
        <f>'[1]Input ifo'!AY257</f>
        <v>-10.4</v>
      </c>
      <c r="W89" s="41">
        <f>'[1]Input ifo'!AZ257</f>
        <v>3.6</v>
      </c>
      <c r="X89" s="40">
        <f>'[1]Input ifo'!BL257</f>
        <v>-1.3</v>
      </c>
      <c r="Y89" s="41">
        <f>'[1]Input ifo'!BM257</f>
        <v>3.2</v>
      </c>
      <c r="Z89" s="41">
        <f>'[1]Input ifo'!BN257</f>
        <v>-5.8</v>
      </c>
      <c r="AA89" s="41">
        <f>'[1]Input ifo'!BO257</f>
        <v>24.6</v>
      </c>
      <c r="AB89" s="41">
        <f>'[1]Input ifo'!BP257</f>
        <v>-1.6</v>
      </c>
      <c r="AC89" s="41">
        <f>'[1]Input ifo'!BQ257</f>
        <v>6.7</v>
      </c>
      <c r="AD89" s="41">
        <f>'[1]Input ifo'!BR257</f>
        <v>17.100000000000001</v>
      </c>
      <c r="AE89" s="41">
        <f>'[1]Input ifo'!BS257</f>
        <v>-3.1</v>
      </c>
      <c r="AF89" s="41">
        <f>'[1]Input ifo'!BT257</f>
        <v>14.5</v>
      </c>
      <c r="AG89" s="41">
        <f>'[1]Input ifo'!BU257</f>
        <v>14.6</v>
      </c>
      <c r="AH89" s="40">
        <f>'[1]Input ifo'!BB257</f>
        <v>17.2</v>
      </c>
      <c r="AI89" s="41">
        <f>'[1]Input ifo'!BC257</f>
        <v>26</v>
      </c>
      <c r="AJ89" s="41">
        <f>'[1]Input ifo'!BD257</f>
        <v>8.6</v>
      </c>
      <c r="AK89" s="41">
        <f>'[1]Input ifo'!BE257</f>
        <v>26.4</v>
      </c>
      <c r="AL89" s="41">
        <f>'[1]Input ifo'!BF257</f>
        <v>9.1999999999999993</v>
      </c>
      <c r="AM89" s="41">
        <f>'[1]Input ifo'!BG257</f>
        <v>21.1</v>
      </c>
      <c r="AN89" s="41">
        <f>'[1]Input ifo'!BH257</f>
        <v>34.299999999999997</v>
      </c>
      <c r="AO89" s="41">
        <f>'[1]Input ifo'!BI257</f>
        <v>8.6</v>
      </c>
      <c r="AP89" s="41">
        <f>'[1]Input ifo'!BJ257</f>
        <v>31.4</v>
      </c>
      <c r="AQ89" s="42">
        <f>'[1]Input ifo'!BK257</f>
        <v>5.9</v>
      </c>
      <c r="AR89" s="41">
        <f>'[1]Input ifo'!BV257</f>
        <v>10</v>
      </c>
      <c r="AS89" s="41">
        <f>'[1]Input ifo'!BW257</f>
        <v>14.8</v>
      </c>
      <c r="AT89" s="41">
        <f>'[1]Input ifo'!BX257</f>
        <v>5.3</v>
      </c>
      <c r="AU89" s="41">
        <f>'[1]Input ifo'!BY257</f>
        <v>19.100000000000001</v>
      </c>
      <c r="AV89" s="41">
        <f>'[1]Input ifo'!BZ257</f>
        <v>6.8</v>
      </c>
      <c r="AW89" s="41">
        <f>'[1]Input ifo'!CB257</f>
        <v>28.1</v>
      </c>
      <c r="AX89" s="41">
        <f>'[1]Input ifo'!CC257</f>
        <v>44.9</v>
      </c>
      <c r="AY89" s="41">
        <f>'[1]Input ifo'!CD257</f>
        <v>12.4</v>
      </c>
      <c r="AZ89" s="41">
        <f>'[1]Input ifo'!CE257</f>
        <v>21.8</v>
      </c>
      <c r="BA89" s="41">
        <f>'[1]Input ifo'!CF257</f>
        <v>16.600000000000001</v>
      </c>
      <c r="BB89" s="40">
        <f>'[1]Input ifo'!B257</f>
        <v>8.8000000000000007</v>
      </c>
      <c r="BC89" s="41">
        <f>'[1]Input ifo'!C257</f>
        <v>15.3</v>
      </c>
      <c r="BD89" s="41">
        <f>'[1]Input ifo'!D257</f>
        <v>2.4</v>
      </c>
      <c r="BE89" s="41">
        <f>'[1]Input ifo'!E257</f>
        <v>14.3</v>
      </c>
      <c r="BF89" s="41">
        <f>'[1]Input ifo'!F257</f>
        <v>3.4</v>
      </c>
      <c r="BG89" s="41">
        <f>'[1]Input ifo'!G257</f>
        <v>17.5</v>
      </c>
      <c r="BH89" s="41">
        <f>'[1]Input ifo'!H257</f>
        <v>34.700000000000003</v>
      </c>
      <c r="BI89" s="41">
        <f>'[1]Input ifo'!I257</f>
        <v>1.5</v>
      </c>
      <c r="BJ89" s="41">
        <f>'[1]Input ifo'!J257</f>
        <v>14.4</v>
      </c>
      <c r="BK89" s="41">
        <f>'[1]Input ifo'!K257</f>
        <v>8.9</v>
      </c>
    </row>
    <row r="90" spans="1:63">
      <c r="A90" s="1">
        <v>40969</v>
      </c>
      <c r="B90" s="40">
        <f>'[1]Input ifo'!V258</f>
        <v>10.8</v>
      </c>
      <c r="C90" s="41">
        <f>'[1]Input ifo'!W258</f>
        <v>23.7</v>
      </c>
      <c r="D90" s="41">
        <f>'[1]Input ifo'!X258</f>
        <v>-1.4</v>
      </c>
      <c r="E90" s="41">
        <f>'[1]Input ifo'!Y258</f>
        <v>11.1</v>
      </c>
      <c r="F90" s="41">
        <f>'[1]Input ifo'!Z258</f>
        <v>0.5</v>
      </c>
      <c r="G90" s="41">
        <f>'[1]Input ifo'!AA258</f>
        <v>9.9</v>
      </c>
      <c r="H90" s="41">
        <f>'[1]Input ifo'!AF258</f>
        <v>13.6</v>
      </c>
      <c r="I90" s="41">
        <f>'[1]Input ifo'!AG258</f>
        <v>34.200000000000003</v>
      </c>
      <c r="J90" s="41">
        <f>'[1]Input ifo'!AH258</f>
        <v>-5.2</v>
      </c>
      <c r="K90" s="41">
        <f>'[1]Input ifo'!AI258</f>
        <v>3.9</v>
      </c>
      <c r="L90" s="41">
        <f>'[1]Input ifo'!AJ258</f>
        <v>1.6</v>
      </c>
      <c r="M90" s="41">
        <f>'[1]Input ifo'!AK258</f>
        <v>7.8</v>
      </c>
      <c r="N90" s="40">
        <f>'[1]Input ifo'!AP258</f>
        <v>-4.5999999999999996</v>
      </c>
      <c r="O90" s="41">
        <f>'[1]Input ifo'!AQ258</f>
        <v>-3.4</v>
      </c>
      <c r="P90" s="41">
        <f>'[1]Input ifo'!AR258</f>
        <v>-5.7</v>
      </c>
      <c r="Q90" s="41">
        <f>'[1]Input ifo'!AS258</f>
        <v>-2.2999999999999998</v>
      </c>
      <c r="R90" s="41">
        <f>'[1]Input ifo'!AT258</f>
        <v>-1.5</v>
      </c>
      <c r="S90" s="41">
        <f>'[1]Input ifo'!AV258</f>
        <v>-0.6</v>
      </c>
      <c r="T90" s="41">
        <f>'[1]Input ifo'!AW258</f>
        <v>2.8</v>
      </c>
      <c r="U90" s="41">
        <f>'[1]Input ifo'!AX258</f>
        <v>-4</v>
      </c>
      <c r="V90" s="41">
        <f>'[1]Input ifo'!AY258</f>
        <v>-9.9</v>
      </c>
      <c r="W90" s="41">
        <f>'[1]Input ifo'!AZ258</f>
        <v>2.7</v>
      </c>
      <c r="X90" s="40">
        <f>'[1]Input ifo'!BL258</f>
        <v>0.9</v>
      </c>
      <c r="Y90" s="41">
        <f>'[1]Input ifo'!BM258</f>
        <v>7.2</v>
      </c>
      <c r="Z90" s="41">
        <f>'[1]Input ifo'!BN258</f>
        <v>-5.3</v>
      </c>
      <c r="AA90" s="41">
        <f>'[1]Input ifo'!BO258</f>
        <v>21.4</v>
      </c>
      <c r="AB90" s="41">
        <f>'[1]Input ifo'!BP258</f>
        <v>-1.3</v>
      </c>
      <c r="AC90" s="41">
        <f>'[1]Input ifo'!BQ258</f>
        <v>8.1999999999999993</v>
      </c>
      <c r="AD90" s="41">
        <f>'[1]Input ifo'!BR258</f>
        <v>17</v>
      </c>
      <c r="AE90" s="41">
        <f>'[1]Input ifo'!BS258</f>
        <v>-0.2</v>
      </c>
      <c r="AF90" s="41">
        <f>'[1]Input ifo'!BT258</f>
        <v>12.7</v>
      </c>
      <c r="AG90" s="41">
        <f>'[1]Input ifo'!BU258</f>
        <v>13.4</v>
      </c>
      <c r="AH90" s="40">
        <f>'[1]Input ifo'!BB258</f>
        <v>12</v>
      </c>
      <c r="AI90" s="41">
        <f>'[1]Input ifo'!BC258</f>
        <v>23.6</v>
      </c>
      <c r="AJ90" s="41">
        <f>'[1]Input ifo'!BD258</f>
        <v>0.9</v>
      </c>
      <c r="AK90" s="41">
        <f>'[1]Input ifo'!BE258</f>
        <v>26.2</v>
      </c>
      <c r="AL90" s="41">
        <f>'[1]Input ifo'!BF258</f>
        <v>4.5</v>
      </c>
      <c r="AM90" s="41">
        <f>'[1]Input ifo'!BG258</f>
        <v>18.3</v>
      </c>
      <c r="AN90" s="41">
        <f>'[1]Input ifo'!BH258</f>
        <v>27.8</v>
      </c>
      <c r="AO90" s="41">
        <f>'[1]Input ifo'!BI258</f>
        <v>9.1</v>
      </c>
      <c r="AP90" s="41">
        <f>'[1]Input ifo'!BJ258</f>
        <v>22.8</v>
      </c>
      <c r="AQ90" s="42">
        <f>'[1]Input ifo'!BK258</f>
        <v>5.5</v>
      </c>
      <c r="AR90" s="41">
        <f>'[1]Input ifo'!BV258</f>
        <v>15.3</v>
      </c>
      <c r="AS90" s="41">
        <f>'[1]Input ifo'!BW258</f>
        <v>18.399999999999999</v>
      </c>
      <c r="AT90" s="41">
        <f>'[1]Input ifo'!BX258</f>
        <v>12.2</v>
      </c>
      <c r="AU90" s="41">
        <f>'[1]Input ifo'!BY258</f>
        <v>22.1</v>
      </c>
      <c r="AV90" s="41">
        <f>'[1]Input ifo'!BZ258</f>
        <v>5.7</v>
      </c>
      <c r="AW90" s="41">
        <f>'[1]Input ifo'!CB258</f>
        <v>28.7</v>
      </c>
      <c r="AX90" s="41">
        <f>'[1]Input ifo'!CC258</f>
        <v>41</v>
      </c>
      <c r="AY90" s="41">
        <f>'[1]Input ifo'!CD258</f>
        <v>17</v>
      </c>
      <c r="AZ90" s="41">
        <f>'[1]Input ifo'!CE258</f>
        <v>23.9</v>
      </c>
      <c r="BA90" s="41">
        <f>'[1]Input ifo'!CF258</f>
        <v>15.1</v>
      </c>
      <c r="BB90" s="40">
        <f>'[1]Input ifo'!B258</f>
        <v>11</v>
      </c>
      <c r="BC90" s="41">
        <f>'[1]Input ifo'!C258</f>
        <v>17.2</v>
      </c>
      <c r="BD90" s="41">
        <f>'[1]Input ifo'!D258</f>
        <v>4.9000000000000004</v>
      </c>
      <c r="BE90" s="41">
        <f>'[1]Input ifo'!E258</f>
        <v>16.100000000000001</v>
      </c>
      <c r="BF90" s="41">
        <f>'[1]Input ifo'!F258</f>
        <v>2.8</v>
      </c>
      <c r="BG90" s="41">
        <f>'[1]Input ifo'!G258</f>
        <v>17.899999999999999</v>
      </c>
      <c r="BH90" s="41">
        <f>'[1]Input ifo'!H258</f>
        <v>32.1</v>
      </c>
      <c r="BI90" s="41">
        <f>'[1]Input ifo'!I258</f>
        <v>4.5</v>
      </c>
      <c r="BJ90" s="41">
        <f>'[1]Input ifo'!J258</f>
        <v>13</v>
      </c>
      <c r="BK90" s="41">
        <f>'[1]Input ifo'!K258</f>
        <v>6.9</v>
      </c>
    </row>
    <row r="91" spans="1:63">
      <c r="A91" s="1">
        <v>41000</v>
      </c>
      <c r="B91" s="40">
        <f>'[1]Input ifo'!V259</f>
        <v>9.6999999999999993</v>
      </c>
      <c r="C91" s="41">
        <f>'[1]Input ifo'!W259</f>
        <v>21.3</v>
      </c>
      <c r="D91" s="41">
        <f>'[1]Input ifo'!X259</f>
        <v>-1.4</v>
      </c>
      <c r="E91" s="41">
        <f>'[1]Input ifo'!Y259</f>
        <v>10.3</v>
      </c>
      <c r="F91" s="41">
        <f>'[1]Input ifo'!Z259</f>
        <v>0.3</v>
      </c>
      <c r="G91" s="41">
        <f>'[1]Input ifo'!AA259</f>
        <v>9.5</v>
      </c>
      <c r="H91" s="41">
        <f>'[1]Input ifo'!AF259</f>
        <v>19.100000000000001</v>
      </c>
      <c r="I91" s="41">
        <f>'[1]Input ifo'!AG259</f>
        <v>39.4</v>
      </c>
      <c r="J91" s="41">
        <f>'[1]Input ifo'!AH259</f>
        <v>0.6</v>
      </c>
      <c r="K91" s="41">
        <f>'[1]Input ifo'!AI259</f>
        <v>7.2</v>
      </c>
      <c r="L91" s="41">
        <f>'[1]Input ifo'!AJ259</f>
        <v>7.5</v>
      </c>
      <c r="M91" s="41">
        <f>'[1]Input ifo'!AK259</f>
        <v>9</v>
      </c>
      <c r="N91" s="40">
        <f>'[1]Input ifo'!AP259</f>
        <v>-4.4000000000000004</v>
      </c>
      <c r="O91" s="41">
        <f>'[1]Input ifo'!AQ259</f>
        <v>-3.2</v>
      </c>
      <c r="P91" s="41">
        <f>'[1]Input ifo'!AR259</f>
        <v>-5.6</v>
      </c>
      <c r="Q91" s="41">
        <f>'[1]Input ifo'!AS259</f>
        <v>-7.2</v>
      </c>
      <c r="R91" s="41">
        <f>'[1]Input ifo'!AT259</f>
        <v>-2</v>
      </c>
      <c r="S91" s="41">
        <f>'[1]Input ifo'!AV259</f>
        <v>-4.0999999999999996</v>
      </c>
      <c r="T91" s="41">
        <f>'[1]Input ifo'!AW259</f>
        <v>-0.3</v>
      </c>
      <c r="U91" s="41">
        <f>'[1]Input ifo'!AX259</f>
        <v>-7.8</v>
      </c>
      <c r="V91" s="41">
        <f>'[1]Input ifo'!AY259</f>
        <v>-15.4</v>
      </c>
      <c r="W91" s="41">
        <f>'[1]Input ifo'!AZ259</f>
        <v>-0.4</v>
      </c>
      <c r="X91" s="40">
        <f>'[1]Input ifo'!BL259</f>
        <v>2.6</v>
      </c>
      <c r="Y91" s="41">
        <f>'[1]Input ifo'!BM259</f>
        <v>10.9</v>
      </c>
      <c r="Z91" s="41">
        <f>'[1]Input ifo'!BN259</f>
        <v>-5.4</v>
      </c>
      <c r="AA91" s="41">
        <f>'[1]Input ifo'!BO259</f>
        <v>19.600000000000001</v>
      </c>
      <c r="AB91" s="41">
        <f>'[1]Input ifo'!BP259</f>
        <v>-2</v>
      </c>
      <c r="AC91" s="41">
        <f>'[1]Input ifo'!BQ259</f>
        <v>7.6</v>
      </c>
      <c r="AD91" s="41">
        <f>'[1]Input ifo'!BR259</f>
        <v>15.7</v>
      </c>
      <c r="AE91" s="41">
        <f>'[1]Input ifo'!BS259</f>
        <v>-0.1</v>
      </c>
      <c r="AF91" s="41">
        <f>'[1]Input ifo'!BT259</f>
        <v>13.3</v>
      </c>
      <c r="AG91" s="41">
        <f>'[1]Input ifo'!BU259</f>
        <v>10.6</v>
      </c>
      <c r="AH91" s="40">
        <f>'[1]Input ifo'!BB259</f>
        <v>10.6</v>
      </c>
      <c r="AI91" s="41">
        <f>'[1]Input ifo'!BC259</f>
        <v>19.600000000000001</v>
      </c>
      <c r="AJ91" s="41">
        <f>'[1]Input ifo'!BD259</f>
        <v>1.9</v>
      </c>
      <c r="AK91" s="41">
        <f>'[1]Input ifo'!BE259</f>
        <v>22.4</v>
      </c>
      <c r="AL91" s="41">
        <f>'[1]Input ifo'!BF259</f>
        <v>2.8</v>
      </c>
      <c r="AM91" s="41">
        <f>'[1]Input ifo'!BG259</f>
        <v>17.100000000000001</v>
      </c>
      <c r="AN91" s="41">
        <f>'[1]Input ifo'!BH259</f>
        <v>27.1</v>
      </c>
      <c r="AO91" s="41">
        <f>'[1]Input ifo'!BI259</f>
        <v>7.5</v>
      </c>
      <c r="AP91" s="41">
        <f>'[1]Input ifo'!BJ259</f>
        <v>22.6</v>
      </c>
      <c r="AQ91" s="42">
        <f>'[1]Input ifo'!BK259</f>
        <v>6.6</v>
      </c>
      <c r="AR91" s="41">
        <f>'[1]Input ifo'!BV259</f>
        <v>12.6</v>
      </c>
      <c r="AS91" s="41">
        <f>'[1]Input ifo'!BW259</f>
        <v>19.3</v>
      </c>
      <c r="AT91" s="41">
        <f>'[1]Input ifo'!BX259</f>
        <v>6.1</v>
      </c>
      <c r="AU91" s="41">
        <f>'[1]Input ifo'!BY259</f>
        <v>21</v>
      </c>
      <c r="AV91" s="41">
        <f>'[1]Input ifo'!BZ259</f>
        <v>6.8</v>
      </c>
      <c r="AW91" s="41">
        <f>'[1]Input ifo'!CB259</f>
        <v>31.5</v>
      </c>
      <c r="AX91" s="41">
        <f>'[1]Input ifo'!CC259</f>
        <v>44.1</v>
      </c>
      <c r="AY91" s="41">
        <f>'[1]Input ifo'!CD259</f>
        <v>19.600000000000001</v>
      </c>
      <c r="AZ91" s="41">
        <f>'[1]Input ifo'!CE259</f>
        <v>27.8</v>
      </c>
      <c r="BA91" s="41">
        <f>'[1]Input ifo'!CF259</f>
        <v>15.7</v>
      </c>
      <c r="BB91" s="40">
        <f>'[1]Input ifo'!B259</f>
        <v>9.4</v>
      </c>
      <c r="BC91" s="41">
        <f>'[1]Input ifo'!C259</f>
        <v>17.399999999999999</v>
      </c>
      <c r="BD91" s="41">
        <f>'[1]Input ifo'!D259</f>
        <v>1.7</v>
      </c>
      <c r="BE91" s="41">
        <f>'[1]Input ifo'!E259</f>
        <v>14.8</v>
      </c>
      <c r="BF91" s="41">
        <f>'[1]Input ifo'!F259</f>
        <v>2.9</v>
      </c>
      <c r="BG91" s="41">
        <f>'[1]Input ifo'!G259</f>
        <v>20.5</v>
      </c>
      <c r="BH91" s="41">
        <f>'[1]Input ifo'!H259</f>
        <v>36.200000000000003</v>
      </c>
      <c r="BI91" s="41">
        <f>'[1]Input ifo'!I259</f>
        <v>5.8</v>
      </c>
      <c r="BJ91" s="41">
        <f>'[1]Input ifo'!J259</f>
        <v>14.7</v>
      </c>
      <c r="BK91" s="41">
        <f>'[1]Input ifo'!K259</f>
        <v>8.8000000000000007</v>
      </c>
    </row>
    <row r="92" spans="1:63">
      <c r="A92" s="1">
        <v>41030</v>
      </c>
      <c r="B92" s="40">
        <f>'[1]Input ifo'!V260</f>
        <v>6.1</v>
      </c>
      <c r="C92" s="41">
        <f>'[1]Input ifo'!W260</f>
        <v>17.600000000000001</v>
      </c>
      <c r="D92" s="41">
        <f>'[1]Input ifo'!X260</f>
        <v>-4.8</v>
      </c>
      <c r="E92" s="41">
        <f>'[1]Input ifo'!Y260</f>
        <v>9</v>
      </c>
      <c r="F92" s="41">
        <f>'[1]Input ifo'!Z260</f>
        <v>-1.7</v>
      </c>
      <c r="G92" s="41">
        <f>'[1]Input ifo'!AA260</f>
        <v>8.1</v>
      </c>
      <c r="H92" s="41">
        <f>'[1]Input ifo'!AF260</f>
        <v>11.3</v>
      </c>
      <c r="I92" s="41">
        <f>'[1]Input ifo'!AG260</f>
        <v>26.1</v>
      </c>
      <c r="J92" s="41">
        <f>'[1]Input ifo'!AH260</f>
        <v>-2.6</v>
      </c>
      <c r="K92" s="41">
        <f>'[1]Input ifo'!AI260</f>
        <v>5.0999999999999996</v>
      </c>
      <c r="L92" s="41">
        <f>'[1]Input ifo'!AJ260</f>
        <v>-0.3</v>
      </c>
      <c r="M92" s="41">
        <f>'[1]Input ifo'!AK260</f>
        <v>11.8</v>
      </c>
      <c r="N92" s="40">
        <f>'[1]Input ifo'!AP260</f>
        <v>-4.0999999999999996</v>
      </c>
      <c r="O92" s="41">
        <f>'[1]Input ifo'!AQ260</f>
        <v>-2.2000000000000002</v>
      </c>
      <c r="P92" s="41">
        <f>'[1]Input ifo'!AR260</f>
        <v>-6</v>
      </c>
      <c r="Q92" s="41">
        <f>'[1]Input ifo'!AS260</f>
        <v>-6.4</v>
      </c>
      <c r="R92" s="41">
        <f>'[1]Input ifo'!AT260</f>
        <v>-1.7</v>
      </c>
      <c r="S92" s="41">
        <f>'[1]Input ifo'!AV260</f>
        <v>-4</v>
      </c>
      <c r="T92" s="41">
        <f>'[1]Input ifo'!AW260</f>
        <v>-0.7</v>
      </c>
      <c r="U92" s="41">
        <f>'[1]Input ifo'!AX260</f>
        <v>-7.2</v>
      </c>
      <c r="V92" s="41">
        <f>'[1]Input ifo'!AY260</f>
        <v>-14.2</v>
      </c>
      <c r="W92" s="41">
        <f>'[1]Input ifo'!AZ260</f>
        <v>11.2</v>
      </c>
      <c r="X92" s="40">
        <f>'[1]Input ifo'!BL260</f>
        <v>-7.6</v>
      </c>
      <c r="Y92" s="41">
        <f>'[1]Input ifo'!BM260</f>
        <v>-4.4000000000000004</v>
      </c>
      <c r="Z92" s="41">
        <f>'[1]Input ifo'!BN260</f>
        <v>-10.7</v>
      </c>
      <c r="AA92" s="41">
        <f>'[1]Input ifo'!BO260</f>
        <v>15.1</v>
      </c>
      <c r="AB92" s="41">
        <f>'[1]Input ifo'!BP260</f>
        <v>-2.9</v>
      </c>
      <c r="AC92" s="41">
        <f>'[1]Input ifo'!BQ260</f>
        <v>2</v>
      </c>
      <c r="AD92" s="41">
        <f>'[1]Input ifo'!BR260</f>
        <v>2</v>
      </c>
      <c r="AE92" s="41">
        <f>'[1]Input ifo'!BS260</f>
        <v>2</v>
      </c>
      <c r="AF92" s="41">
        <f>'[1]Input ifo'!BT260</f>
        <v>14.6</v>
      </c>
      <c r="AG92" s="41">
        <f>'[1]Input ifo'!BU260</f>
        <v>9.1</v>
      </c>
      <c r="AH92" s="40">
        <f>'[1]Input ifo'!BB260</f>
        <v>4.3</v>
      </c>
      <c r="AI92" s="41">
        <f>'[1]Input ifo'!BC260</f>
        <v>14.9</v>
      </c>
      <c r="AJ92" s="41">
        <f>'[1]Input ifo'!BD260</f>
        <v>-5.8</v>
      </c>
      <c r="AK92" s="41">
        <f>'[1]Input ifo'!BE260</f>
        <v>19</v>
      </c>
      <c r="AL92" s="41">
        <f>'[1]Input ifo'!BF260</f>
        <v>5.3</v>
      </c>
      <c r="AM92" s="41">
        <f>'[1]Input ifo'!BG260</f>
        <v>13.8</v>
      </c>
      <c r="AN92" s="41">
        <f>'[1]Input ifo'!BH260</f>
        <v>23.7</v>
      </c>
      <c r="AO92" s="41">
        <f>'[1]Input ifo'!BI260</f>
        <v>4.4000000000000004</v>
      </c>
      <c r="AP92" s="41">
        <f>'[1]Input ifo'!BJ260</f>
        <v>11.7</v>
      </c>
      <c r="AQ92" s="42">
        <f>'[1]Input ifo'!BK260</f>
        <v>4.9000000000000004</v>
      </c>
      <c r="AR92" s="41">
        <f>'[1]Input ifo'!BV260</f>
        <v>16.399999999999999</v>
      </c>
      <c r="AS92" s="41">
        <f>'[1]Input ifo'!BW260</f>
        <v>20.8</v>
      </c>
      <c r="AT92" s="41">
        <f>'[1]Input ifo'!BX260</f>
        <v>12</v>
      </c>
      <c r="AU92" s="41">
        <f>'[1]Input ifo'!BY260</f>
        <v>15.8</v>
      </c>
      <c r="AV92" s="41">
        <f>'[1]Input ifo'!BZ260</f>
        <v>4.3</v>
      </c>
      <c r="AW92" s="41">
        <f>'[1]Input ifo'!CB260</f>
        <v>30.1</v>
      </c>
      <c r="AX92" s="41">
        <f>'[1]Input ifo'!CC260</f>
        <v>48.8</v>
      </c>
      <c r="AY92" s="41">
        <f>'[1]Input ifo'!CD260</f>
        <v>12.8</v>
      </c>
      <c r="AZ92" s="41">
        <f>'[1]Input ifo'!CE260</f>
        <v>25.1</v>
      </c>
      <c r="BA92" s="41">
        <f>'[1]Input ifo'!CF260</f>
        <v>20.2</v>
      </c>
      <c r="BB92" s="40">
        <f>'[1]Input ifo'!B260</f>
        <v>9.5</v>
      </c>
      <c r="BC92" s="41">
        <f>'[1]Input ifo'!C260</f>
        <v>16.3</v>
      </c>
      <c r="BD92" s="41">
        <f>'[1]Input ifo'!D260</f>
        <v>3</v>
      </c>
      <c r="BE92" s="41">
        <f>'[1]Input ifo'!E260</f>
        <v>10.8</v>
      </c>
      <c r="BF92" s="41">
        <f>'[1]Input ifo'!F260</f>
        <v>1.2</v>
      </c>
      <c r="BG92" s="41">
        <f>'[1]Input ifo'!G260</f>
        <v>16.3</v>
      </c>
      <c r="BH92" s="41">
        <f>'[1]Input ifo'!H260</f>
        <v>30.9</v>
      </c>
      <c r="BI92" s="41">
        <f>'[1]Input ifo'!I260</f>
        <v>2.6</v>
      </c>
      <c r="BJ92" s="41">
        <f>'[1]Input ifo'!J260</f>
        <v>12.7</v>
      </c>
      <c r="BK92" s="41">
        <f>'[1]Input ifo'!K260</f>
        <v>7.5</v>
      </c>
    </row>
    <row r="93" spans="1:63">
      <c r="A93" s="1">
        <v>41061</v>
      </c>
      <c r="B93" s="40">
        <f>'[1]Input ifo'!V261</f>
        <v>3.7</v>
      </c>
      <c r="C93" s="41">
        <f>'[1]Input ifo'!W261</f>
        <v>17.7</v>
      </c>
      <c r="D93" s="41">
        <f>'[1]Input ifo'!X261</f>
        <v>-9.4</v>
      </c>
      <c r="E93" s="41">
        <f>'[1]Input ifo'!Y261</f>
        <v>4.4000000000000004</v>
      </c>
      <c r="F93" s="41">
        <f>'[1]Input ifo'!Z261</f>
        <v>-3.6</v>
      </c>
      <c r="G93" s="41">
        <f>'[1]Input ifo'!AA261</f>
        <v>3.3</v>
      </c>
      <c r="H93" s="41">
        <f>'[1]Input ifo'!AF261</f>
        <v>6.2</v>
      </c>
      <c r="I93" s="41">
        <f>'[1]Input ifo'!AG261</f>
        <v>27.7</v>
      </c>
      <c r="J93" s="41">
        <f>'[1]Input ifo'!AH261</f>
        <v>-13.3</v>
      </c>
      <c r="K93" s="41">
        <f>'[1]Input ifo'!AI261</f>
        <v>1.5</v>
      </c>
      <c r="L93" s="41">
        <f>'[1]Input ifo'!AJ261</f>
        <v>3.1</v>
      </c>
      <c r="M93" s="41">
        <f>'[1]Input ifo'!AK261</f>
        <v>6.4</v>
      </c>
      <c r="N93" s="40">
        <f>'[1]Input ifo'!AP261</f>
        <v>-6.6</v>
      </c>
      <c r="O93" s="41">
        <f>'[1]Input ifo'!AQ261</f>
        <v>-5.6</v>
      </c>
      <c r="P93" s="41">
        <f>'[1]Input ifo'!AR261</f>
        <v>-7.7</v>
      </c>
      <c r="Q93" s="41">
        <f>'[1]Input ifo'!AS261</f>
        <v>-8.6</v>
      </c>
      <c r="R93" s="41">
        <f>'[1]Input ifo'!AT261</f>
        <v>-0.3</v>
      </c>
      <c r="S93" s="41">
        <f>'[1]Input ifo'!AV261</f>
        <v>-2.9</v>
      </c>
      <c r="T93" s="41">
        <f>'[1]Input ifo'!AW261</f>
        <v>3.4</v>
      </c>
      <c r="U93" s="41">
        <f>'[1]Input ifo'!AX261</f>
        <v>-9</v>
      </c>
      <c r="V93" s="41">
        <f>'[1]Input ifo'!AY261</f>
        <v>-16.600000000000001</v>
      </c>
      <c r="W93" s="41">
        <f>'[1]Input ifo'!AZ261</f>
        <v>2.2000000000000002</v>
      </c>
      <c r="X93" s="40">
        <f>'[1]Input ifo'!BL261</f>
        <v>-3</v>
      </c>
      <c r="Y93" s="41">
        <f>'[1]Input ifo'!BM261</f>
        <v>3.3</v>
      </c>
      <c r="Z93" s="41">
        <f>'[1]Input ifo'!BN261</f>
        <v>-9.1999999999999993</v>
      </c>
      <c r="AA93" s="41">
        <f>'[1]Input ifo'!BO261</f>
        <v>16.3</v>
      </c>
      <c r="AB93" s="41">
        <f>'[1]Input ifo'!BP261</f>
        <v>-1.1000000000000001</v>
      </c>
      <c r="AC93" s="41">
        <f>'[1]Input ifo'!BQ261</f>
        <v>0.3</v>
      </c>
      <c r="AD93" s="41">
        <f>'[1]Input ifo'!BR261</f>
        <v>2.2000000000000002</v>
      </c>
      <c r="AE93" s="41">
        <f>'[1]Input ifo'!BS261</f>
        <v>-1.7</v>
      </c>
      <c r="AF93" s="41">
        <f>'[1]Input ifo'!BT261</f>
        <v>9.3000000000000007</v>
      </c>
      <c r="AG93" s="41">
        <f>'[1]Input ifo'!BU261</f>
        <v>7.4</v>
      </c>
      <c r="AH93" s="40">
        <f>'[1]Input ifo'!BB261</f>
        <v>0.4</v>
      </c>
      <c r="AI93" s="41">
        <f>'[1]Input ifo'!BC261</f>
        <v>9.3000000000000007</v>
      </c>
      <c r="AJ93" s="41">
        <f>'[1]Input ifo'!BD261</f>
        <v>-8.1999999999999993</v>
      </c>
      <c r="AK93" s="41">
        <f>'[1]Input ifo'!BE261</f>
        <v>19.100000000000001</v>
      </c>
      <c r="AL93" s="41">
        <f>'[1]Input ifo'!BF261</f>
        <v>8.1</v>
      </c>
      <c r="AM93" s="41">
        <f>'[1]Input ifo'!BG261</f>
        <v>4.4000000000000004</v>
      </c>
      <c r="AN93" s="41">
        <f>'[1]Input ifo'!BH261</f>
        <v>12.5</v>
      </c>
      <c r="AO93" s="41">
        <f>'[1]Input ifo'!BI261</f>
        <v>-3.4</v>
      </c>
      <c r="AP93" s="41">
        <f>'[1]Input ifo'!BJ261</f>
        <v>12.1</v>
      </c>
      <c r="AQ93" s="42">
        <f>'[1]Input ifo'!BK261</f>
        <v>2.2999999999999998</v>
      </c>
      <c r="AR93" s="41">
        <f>'[1]Input ifo'!BV261</f>
        <v>9.1999999999999993</v>
      </c>
      <c r="AS93" s="41">
        <f>'[1]Input ifo'!BW261</f>
        <v>15.6</v>
      </c>
      <c r="AT93" s="41">
        <f>'[1]Input ifo'!BX261</f>
        <v>3</v>
      </c>
      <c r="AU93" s="41">
        <f>'[1]Input ifo'!BY261</f>
        <v>13.6</v>
      </c>
      <c r="AV93" s="41">
        <f>'[1]Input ifo'!BZ261</f>
        <v>1.5</v>
      </c>
      <c r="AW93" s="41">
        <f>'[1]Input ifo'!CB261</f>
        <v>22.8</v>
      </c>
      <c r="AX93" s="41">
        <f>'[1]Input ifo'!CC261</f>
        <v>41.1</v>
      </c>
      <c r="AY93" s="41">
        <f>'[1]Input ifo'!CD261</f>
        <v>6</v>
      </c>
      <c r="AZ93" s="41">
        <f>'[1]Input ifo'!CE261</f>
        <v>19.899999999999999</v>
      </c>
      <c r="BA93" s="41">
        <f>'[1]Input ifo'!CF261</f>
        <v>7.7</v>
      </c>
      <c r="BB93" s="40">
        <f>'[1]Input ifo'!B261</f>
        <v>4.4000000000000004</v>
      </c>
      <c r="BC93" s="41">
        <f>'[1]Input ifo'!C261</f>
        <v>12.3</v>
      </c>
      <c r="BD93" s="41">
        <f>'[1]Input ifo'!D261</f>
        <v>-3.2</v>
      </c>
      <c r="BE93" s="41">
        <f>'[1]Input ifo'!E261</f>
        <v>8.9</v>
      </c>
      <c r="BF93" s="41">
        <f>'[1]Input ifo'!F261</f>
        <v>1</v>
      </c>
      <c r="BG93" s="41">
        <f>'[1]Input ifo'!G261</f>
        <v>11.3</v>
      </c>
      <c r="BH93" s="41">
        <f>'[1]Input ifo'!H261</f>
        <v>28.5</v>
      </c>
      <c r="BI93" s="41">
        <f>'[1]Input ifo'!I261</f>
        <v>-4.5999999999999996</v>
      </c>
      <c r="BJ93" s="41">
        <f>'[1]Input ifo'!J261</f>
        <v>8.1999999999999993</v>
      </c>
      <c r="BK93" s="41">
        <f>'[1]Input ifo'!K261</f>
        <v>4.9000000000000004</v>
      </c>
    </row>
    <row r="94" spans="1:63">
      <c r="A94" s="1">
        <v>41091</v>
      </c>
      <c r="B94" s="40">
        <f>'[1]Input ifo'!V262</f>
        <v>1.5</v>
      </c>
      <c r="C94" s="41">
        <f>'[1]Input ifo'!W262</f>
        <v>15.3</v>
      </c>
      <c r="D94" s="41">
        <f>'[1]Input ifo'!X262</f>
        <v>-11.4</v>
      </c>
      <c r="E94" s="41">
        <f>'[1]Input ifo'!Y262</f>
        <v>4.4000000000000004</v>
      </c>
      <c r="F94" s="41">
        <f>'[1]Input ifo'!Z262</f>
        <v>-3.8</v>
      </c>
      <c r="G94" s="41">
        <f>'[1]Input ifo'!AA262</f>
        <v>3.4</v>
      </c>
      <c r="H94" s="41">
        <f>'[1]Input ifo'!AF262</f>
        <v>-1.7</v>
      </c>
      <c r="I94" s="41">
        <f>'[1]Input ifo'!AG262</f>
        <v>19.3</v>
      </c>
      <c r="J94" s="41">
        <f>'[1]Input ifo'!AH262</f>
        <v>-20.7</v>
      </c>
      <c r="K94" s="41">
        <f>'[1]Input ifo'!AI262</f>
        <v>-0.3</v>
      </c>
      <c r="L94" s="41">
        <f>'[1]Input ifo'!AJ262</f>
        <v>-6.3</v>
      </c>
      <c r="M94" s="41">
        <f>'[1]Input ifo'!AK262</f>
        <v>5.7</v>
      </c>
      <c r="N94" s="40">
        <f>'[1]Input ifo'!AP262</f>
        <v>-5.9</v>
      </c>
      <c r="O94" s="41">
        <f>'[1]Input ifo'!AQ262</f>
        <v>-3.5</v>
      </c>
      <c r="P94" s="41">
        <f>'[1]Input ifo'!AR262</f>
        <v>-8.3000000000000007</v>
      </c>
      <c r="Q94" s="41">
        <f>'[1]Input ifo'!AS262</f>
        <v>-9.9</v>
      </c>
      <c r="R94" s="41">
        <f>'[1]Input ifo'!AT262</f>
        <v>-1.7</v>
      </c>
      <c r="S94" s="41">
        <f>'[1]Input ifo'!AV262</f>
        <v>-8.1</v>
      </c>
      <c r="T94" s="41">
        <f>'[1]Input ifo'!AW262</f>
        <v>-4.3</v>
      </c>
      <c r="U94" s="41">
        <f>'[1]Input ifo'!AX262</f>
        <v>-11.9</v>
      </c>
      <c r="V94" s="41">
        <f>'[1]Input ifo'!AY262</f>
        <v>-20.6</v>
      </c>
      <c r="W94" s="41">
        <f>'[1]Input ifo'!AZ262</f>
        <v>0.7</v>
      </c>
      <c r="X94" s="40">
        <f>'[1]Input ifo'!BL262</f>
        <v>-4</v>
      </c>
      <c r="Y94" s="41">
        <f>'[1]Input ifo'!BM262</f>
        <v>2.9</v>
      </c>
      <c r="Z94" s="41">
        <f>'[1]Input ifo'!BN262</f>
        <v>-10.6</v>
      </c>
      <c r="AA94" s="41">
        <f>'[1]Input ifo'!BO262</f>
        <v>15.1</v>
      </c>
      <c r="AB94" s="41">
        <f>'[1]Input ifo'!BP262</f>
        <v>-1.8</v>
      </c>
      <c r="AC94" s="41">
        <f>'[1]Input ifo'!BQ262</f>
        <v>2.9</v>
      </c>
      <c r="AD94" s="41">
        <f>'[1]Input ifo'!BR262</f>
        <v>5.3</v>
      </c>
      <c r="AE94" s="41">
        <f>'[1]Input ifo'!BS262</f>
        <v>0.5</v>
      </c>
      <c r="AF94" s="41">
        <f>'[1]Input ifo'!BT262</f>
        <v>7.5</v>
      </c>
      <c r="AG94" s="41">
        <f>'[1]Input ifo'!BU262</f>
        <v>10.9</v>
      </c>
      <c r="AH94" s="40">
        <f>'[1]Input ifo'!BB262</f>
        <v>0.1</v>
      </c>
      <c r="AI94" s="41">
        <f>'[1]Input ifo'!BC262</f>
        <v>11</v>
      </c>
      <c r="AJ94" s="41">
        <f>'[1]Input ifo'!BD262</f>
        <v>-10.3</v>
      </c>
      <c r="AK94" s="41">
        <f>'[1]Input ifo'!BE262</f>
        <v>18.600000000000001</v>
      </c>
      <c r="AL94" s="41">
        <f>'[1]Input ifo'!BF262</f>
        <v>2.2000000000000002</v>
      </c>
      <c r="AM94" s="41">
        <f>'[1]Input ifo'!BG262</f>
        <v>9.6999999999999993</v>
      </c>
      <c r="AN94" s="41">
        <f>'[1]Input ifo'!BH262</f>
        <v>20.399999999999999</v>
      </c>
      <c r="AO94" s="41">
        <f>'[1]Input ifo'!BI262</f>
        <v>-0.4</v>
      </c>
      <c r="AP94" s="41">
        <f>'[1]Input ifo'!BJ262</f>
        <v>17.100000000000001</v>
      </c>
      <c r="AQ94" s="42">
        <f>'[1]Input ifo'!BK262</f>
        <v>2.8</v>
      </c>
      <c r="AR94" s="41">
        <f>'[1]Input ifo'!BV262</f>
        <v>11.9</v>
      </c>
      <c r="AS94" s="41">
        <f>'[1]Input ifo'!BW262</f>
        <v>18.2</v>
      </c>
      <c r="AT94" s="41">
        <f>'[1]Input ifo'!BX262</f>
        <v>5.7</v>
      </c>
      <c r="AU94" s="41">
        <f>'[1]Input ifo'!BY262</f>
        <v>9.6</v>
      </c>
      <c r="AV94" s="41">
        <f>'[1]Input ifo'!BZ262</f>
        <v>6.5</v>
      </c>
      <c r="AW94" s="41">
        <f>'[1]Input ifo'!CB262</f>
        <v>21.6</v>
      </c>
      <c r="AX94" s="41">
        <f>'[1]Input ifo'!CC262</f>
        <v>37.1</v>
      </c>
      <c r="AY94" s="41">
        <f>'[1]Input ifo'!CD262</f>
        <v>7.1</v>
      </c>
      <c r="AZ94" s="41">
        <f>'[1]Input ifo'!CE262</f>
        <v>14.2</v>
      </c>
      <c r="BA94" s="41">
        <f>'[1]Input ifo'!CF262</f>
        <v>10.6</v>
      </c>
      <c r="BB94" s="40">
        <f>'[1]Input ifo'!B262</f>
        <v>4.5</v>
      </c>
      <c r="BC94" s="41">
        <f>'[1]Input ifo'!C262</f>
        <v>13.1</v>
      </c>
      <c r="BD94" s="41">
        <f>'[1]Input ifo'!D262</f>
        <v>-3.7</v>
      </c>
      <c r="BE94" s="41">
        <f>'[1]Input ifo'!E262</f>
        <v>6.6</v>
      </c>
      <c r="BF94" s="41">
        <f>'[1]Input ifo'!F262</f>
        <v>1.4</v>
      </c>
      <c r="BG94" s="41">
        <f>'[1]Input ifo'!G262</f>
        <v>7.8</v>
      </c>
      <c r="BH94" s="41">
        <f>'[1]Input ifo'!H262</f>
        <v>23.7</v>
      </c>
      <c r="BI94" s="41">
        <f>'[1]Input ifo'!I262</f>
        <v>-7</v>
      </c>
      <c r="BJ94" s="41">
        <f>'[1]Input ifo'!J262</f>
        <v>5.9</v>
      </c>
      <c r="BK94" s="41">
        <f>'[1]Input ifo'!K262</f>
        <v>2.6</v>
      </c>
    </row>
    <row r="95" spans="1:63">
      <c r="A95" s="1">
        <v>41122</v>
      </c>
      <c r="B95" s="40">
        <f>'[1]Input ifo'!V263</f>
        <v>0.4</v>
      </c>
      <c r="C95" s="41">
        <f>'[1]Input ifo'!W263</f>
        <v>13.9</v>
      </c>
      <c r="D95" s="41">
        <f>'[1]Input ifo'!X263</f>
        <v>-12.2</v>
      </c>
      <c r="E95" s="41">
        <f>'[1]Input ifo'!Y263</f>
        <v>6.4</v>
      </c>
      <c r="F95" s="41">
        <f>'[1]Input ifo'!Z263</f>
        <v>-4.2</v>
      </c>
      <c r="G95" s="41">
        <f>'[1]Input ifo'!AA263</f>
        <v>3.8</v>
      </c>
      <c r="H95" s="41">
        <f>'[1]Input ifo'!AF263</f>
        <v>0.9</v>
      </c>
      <c r="I95" s="41">
        <f>'[1]Input ifo'!AG263</f>
        <v>20.6</v>
      </c>
      <c r="J95" s="41">
        <f>'[1]Input ifo'!AH263</f>
        <v>-17.100000000000001</v>
      </c>
      <c r="K95" s="41">
        <f>'[1]Input ifo'!AI263</f>
        <v>2.1</v>
      </c>
      <c r="L95" s="41">
        <f>'[1]Input ifo'!AJ263</f>
        <v>-6.9</v>
      </c>
      <c r="M95" s="41">
        <f>'[1]Input ifo'!AK263</f>
        <v>-1.3</v>
      </c>
      <c r="N95" s="40">
        <f>'[1]Input ifo'!AP263</f>
        <v>-5.4</v>
      </c>
      <c r="O95" s="41">
        <f>'[1]Input ifo'!AQ263</f>
        <v>-1.9</v>
      </c>
      <c r="P95" s="41">
        <f>'[1]Input ifo'!AR263</f>
        <v>-8.9</v>
      </c>
      <c r="Q95" s="41">
        <f>'[1]Input ifo'!AS263</f>
        <v>-10.3</v>
      </c>
      <c r="R95" s="41">
        <f>'[1]Input ifo'!AT263</f>
        <v>-2.9</v>
      </c>
      <c r="S95" s="41">
        <f>'[1]Input ifo'!AV263</f>
        <v>-7.6</v>
      </c>
      <c r="T95" s="41">
        <f>'[1]Input ifo'!AW263</f>
        <v>0.4</v>
      </c>
      <c r="U95" s="41">
        <f>'[1]Input ifo'!AX263</f>
        <v>-15.3</v>
      </c>
      <c r="V95" s="41">
        <f>'[1]Input ifo'!AY263</f>
        <v>-15.2</v>
      </c>
      <c r="W95" s="41">
        <f>'[1]Input ifo'!AZ263</f>
        <v>0.3</v>
      </c>
      <c r="X95" s="40">
        <f>'[1]Input ifo'!BL263</f>
        <v>-7.9</v>
      </c>
      <c r="Y95" s="41">
        <f>'[1]Input ifo'!BM263</f>
        <v>-2.5</v>
      </c>
      <c r="Z95" s="41">
        <f>'[1]Input ifo'!BN263</f>
        <v>-13.2</v>
      </c>
      <c r="AA95" s="41">
        <f>'[1]Input ifo'!BO263</f>
        <v>16.7</v>
      </c>
      <c r="AB95" s="41">
        <f>'[1]Input ifo'!BP263</f>
        <v>-4</v>
      </c>
      <c r="AC95" s="41">
        <f>'[1]Input ifo'!BQ263</f>
        <v>-1.5</v>
      </c>
      <c r="AD95" s="41">
        <f>'[1]Input ifo'!BR263</f>
        <v>0.5</v>
      </c>
      <c r="AE95" s="41">
        <f>'[1]Input ifo'!BS263</f>
        <v>-3.5</v>
      </c>
      <c r="AF95" s="41">
        <f>'[1]Input ifo'!BT263</f>
        <v>11.8</v>
      </c>
      <c r="AG95" s="41">
        <f>'[1]Input ifo'!BU263</f>
        <v>6.4</v>
      </c>
      <c r="AH95" s="40">
        <f>'[1]Input ifo'!BB263</f>
        <v>-3</v>
      </c>
      <c r="AI95" s="41">
        <f>'[1]Input ifo'!BC263</f>
        <v>6.4</v>
      </c>
      <c r="AJ95" s="41">
        <f>'[1]Input ifo'!BD263</f>
        <v>-11.9</v>
      </c>
      <c r="AK95" s="41">
        <f>'[1]Input ifo'!BE263</f>
        <v>20.9</v>
      </c>
      <c r="AL95" s="41">
        <f>'[1]Input ifo'!BF263</f>
        <v>3.2</v>
      </c>
      <c r="AM95" s="41">
        <f>'[1]Input ifo'!BG263</f>
        <v>8.5</v>
      </c>
      <c r="AN95" s="41">
        <f>'[1]Input ifo'!BH263</f>
        <v>16.2</v>
      </c>
      <c r="AO95" s="41">
        <f>'[1]Input ifo'!BI263</f>
        <v>1.1000000000000001</v>
      </c>
      <c r="AP95" s="41">
        <f>'[1]Input ifo'!BJ263</f>
        <v>18.600000000000001</v>
      </c>
      <c r="AQ95" s="42">
        <f>'[1]Input ifo'!BK263</f>
        <v>2.1</v>
      </c>
      <c r="AR95" s="41">
        <f>'[1]Input ifo'!BV263</f>
        <v>10.1</v>
      </c>
      <c r="AS95" s="41">
        <f>'[1]Input ifo'!BW263</f>
        <v>11.5</v>
      </c>
      <c r="AT95" s="41">
        <f>'[1]Input ifo'!BX263</f>
        <v>8.6999999999999993</v>
      </c>
      <c r="AU95" s="41">
        <f>'[1]Input ifo'!BY263</f>
        <v>12.6</v>
      </c>
      <c r="AV95" s="41">
        <f>'[1]Input ifo'!BZ263</f>
        <v>10.9</v>
      </c>
      <c r="AW95" s="41">
        <f>'[1]Input ifo'!CB263</f>
        <v>18.899999999999999</v>
      </c>
      <c r="AX95" s="41">
        <f>'[1]Input ifo'!CC263</f>
        <v>39.700000000000003</v>
      </c>
      <c r="AY95" s="41">
        <f>'[1]Input ifo'!CD263</f>
        <v>-0.1</v>
      </c>
      <c r="AZ95" s="41">
        <f>'[1]Input ifo'!CE263</f>
        <v>19.399999999999999</v>
      </c>
      <c r="BA95" s="41">
        <f>'[1]Input ifo'!CF263</f>
        <v>9</v>
      </c>
      <c r="BB95" s="40">
        <f>'[1]Input ifo'!B263</f>
        <v>3.5</v>
      </c>
      <c r="BC95" s="41">
        <f>'[1]Input ifo'!C263</f>
        <v>10.5</v>
      </c>
      <c r="BD95" s="41">
        <f>'[1]Input ifo'!D263</f>
        <v>-3.2</v>
      </c>
      <c r="BE95" s="41">
        <f>'[1]Input ifo'!E263</f>
        <v>8.5</v>
      </c>
      <c r="BF95" s="41">
        <f>'[1]Input ifo'!F263</f>
        <v>2.6</v>
      </c>
      <c r="BG95" s="41">
        <f>'[1]Input ifo'!G263</f>
        <v>7.2</v>
      </c>
      <c r="BH95" s="41">
        <f>'[1]Input ifo'!H263</f>
        <v>25.1</v>
      </c>
      <c r="BI95" s="41">
        <f>'[1]Input ifo'!I263</f>
        <v>-9.1999999999999993</v>
      </c>
      <c r="BJ95" s="41">
        <f>'[1]Input ifo'!J263</f>
        <v>9.3000000000000007</v>
      </c>
      <c r="BK95" s="41">
        <f>'[1]Input ifo'!K263</f>
        <v>0.3</v>
      </c>
    </row>
    <row r="96" spans="1:63">
      <c r="A96" s="1">
        <v>41153</v>
      </c>
      <c r="B96" s="40">
        <f>'[1]Input ifo'!V264</f>
        <v>-0.6</v>
      </c>
      <c r="C96" s="41">
        <f>'[1]Input ifo'!W264</f>
        <v>12.6</v>
      </c>
      <c r="D96" s="41">
        <f>'[1]Input ifo'!X264</f>
        <v>-12.9</v>
      </c>
      <c r="E96" s="41">
        <f>'[1]Input ifo'!Y264</f>
        <v>6.1</v>
      </c>
      <c r="F96" s="41">
        <f>'[1]Input ifo'!Z264</f>
        <v>-6.2</v>
      </c>
      <c r="G96" s="41">
        <f>'[1]Input ifo'!AA264</f>
        <v>1.6</v>
      </c>
      <c r="H96" s="41">
        <f>'[1]Input ifo'!AF264</f>
        <v>0.7</v>
      </c>
      <c r="I96" s="41">
        <f>'[1]Input ifo'!AG264</f>
        <v>18.100000000000001</v>
      </c>
      <c r="J96" s="41">
        <f>'[1]Input ifo'!AH264</f>
        <v>-15.3</v>
      </c>
      <c r="K96" s="41">
        <f>'[1]Input ifo'!AI264</f>
        <v>0.9</v>
      </c>
      <c r="L96" s="41">
        <f>'[1]Input ifo'!AJ264</f>
        <v>-9.9</v>
      </c>
      <c r="M96" s="41">
        <f>'[1]Input ifo'!AK264</f>
        <v>0.3</v>
      </c>
      <c r="N96" s="40">
        <f>'[1]Input ifo'!AP264</f>
        <v>-6.8</v>
      </c>
      <c r="O96" s="41">
        <f>'[1]Input ifo'!AQ264</f>
        <v>-4.4000000000000004</v>
      </c>
      <c r="P96" s="41">
        <f>'[1]Input ifo'!AR264</f>
        <v>-9.1999999999999993</v>
      </c>
      <c r="Q96" s="41">
        <f>'[1]Input ifo'!AS264</f>
        <v>-10.1</v>
      </c>
      <c r="R96" s="41">
        <f>'[1]Input ifo'!AT264</f>
        <v>-1.3</v>
      </c>
      <c r="S96" s="41">
        <f>'[1]Input ifo'!AV264</f>
        <v>-5</v>
      </c>
      <c r="T96" s="41">
        <f>'[1]Input ifo'!AW264</f>
        <v>-1.6</v>
      </c>
      <c r="U96" s="41">
        <f>'[1]Input ifo'!AX264</f>
        <v>-8.3000000000000007</v>
      </c>
      <c r="V96" s="41">
        <f>'[1]Input ifo'!AY264</f>
        <v>-12.9</v>
      </c>
      <c r="W96" s="41">
        <f>'[1]Input ifo'!AZ264</f>
        <v>3.3</v>
      </c>
      <c r="X96" s="40">
        <f>'[1]Input ifo'!BL264</f>
        <v>-11.7</v>
      </c>
      <c r="Y96" s="41">
        <f>'[1]Input ifo'!BM264</f>
        <v>-5.5</v>
      </c>
      <c r="Z96" s="41">
        <f>'[1]Input ifo'!BN264</f>
        <v>-17.8</v>
      </c>
      <c r="AA96" s="41">
        <f>'[1]Input ifo'!BO264</f>
        <v>17.600000000000001</v>
      </c>
      <c r="AB96" s="41">
        <f>'[1]Input ifo'!BP264</f>
        <v>-7.1</v>
      </c>
      <c r="AC96" s="41">
        <f>'[1]Input ifo'!BQ264</f>
        <v>-2.4</v>
      </c>
      <c r="AD96" s="41">
        <f>'[1]Input ifo'!BR264</f>
        <v>0.1</v>
      </c>
      <c r="AE96" s="41">
        <f>'[1]Input ifo'!BS264</f>
        <v>-4.8</v>
      </c>
      <c r="AF96" s="41">
        <f>'[1]Input ifo'!BT264</f>
        <v>20</v>
      </c>
      <c r="AG96" s="41">
        <f>'[1]Input ifo'!BU264</f>
        <v>5.3</v>
      </c>
      <c r="AH96" s="40">
        <f>'[1]Input ifo'!BB264</f>
        <v>-3.2</v>
      </c>
      <c r="AI96" s="41">
        <f>'[1]Input ifo'!BC264</f>
        <v>6.5</v>
      </c>
      <c r="AJ96" s="41">
        <f>'[1]Input ifo'!BD264</f>
        <v>-12.5</v>
      </c>
      <c r="AK96" s="41">
        <f>'[1]Input ifo'!BE264</f>
        <v>21.5</v>
      </c>
      <c r="AL96" s="41">
        <f>'[1]Input ifo'!BF264</f>
        <v>0.4</v>
      </c>
      <c r="AM96" s="41">
        <f>'[1]Input ifo'!BG264</f>
        <v>8.3000000000000007</v>
      </c>
      <c r="AN96" s="41">
        <f>'[1]Input ifo'!BH264</f>
        <v>18.100000000000001</v>
      </c>
      <c r="AO96" s="41">
        <f>'[1]Input ifo'!BI264</f>
        <v>-1.1000000000000001</v>
      </c>
      <c r="AP96" s="41">
        <f>'[1]Input ifo'!BJ264</f>
        <v>17.3</v>
      </c>
      <c r="AQ96" s="42">
        <f>'[1]Input ifo'!BK264</f>
        <v>2.2999999999999998</v>
      </c>
      <c r="AR96" s="41">
        <f>'[1]Input ifo'!BV264</f>
        <v>7.1</v>
      </c>
      <c r="AS96" s="41">
        <f>'[1]Input ifo'!BW264</f>
        <v>10.9</v>
      </c>
      <c r="AT96" s="41">
        <f>'[1]Input ifo'!BX264</f>
        <v>3.4</v>
      </c>
      <c r="AU96" s="41">
        <f>'[1]Input ifo'!BY264</f>
        <v>18.8</v>
      </c>
      <c r="AV96" s="41">
        <f>'[1]Input ifo'!BZ264</f>
        <v>12.1</v>
      </c>
      <c r="AW96" s="41">
        <f>'[1]Input ifo'!CB264</f>
        <v>20.2</v>
      </c>
      <c r="AX96" s="41">
        <f>'[1]Input ifo'!CC264</f>
        <v>36.299999999999997</v>
      </c>
      <c r="AY96" s="41">
        <f>'[1]Input ifo'!CD264</f>
        <v>5.2</v>
      </c>
      <c r="AZ96" s="41">
        <f>'[1]Input ifo'!CE264</f>
        <v>20.3</v>
      </c>
      <c r="BA96" s="41">
        <f>'[1]Input ifo'!CF264</f>
        <v>7.8</v>
      </c>
      <c r="BB96" s="40">
        <f>'[1]Input ifo'!B264</f>
        <v>0.8</v>
      </c>
      <c r="BC96" s="41">
        <f>'[1]Input ifo'!C264</f>
        <v>7.9</v>
      </c>
      <c r="BD96" s="41">
        <f>'[1]Input ifo'!D264</f>
        <v>-6.1</v>
      </c>
      <c r="BE96" s="41">
        <f>'[1]Input ifo'!E264</f>
        <v>11.6</v>
      </c>
      <c r="BF96" s="41">
        <f>'[1]Input ifo'!F264</f>
        <v>3.5</v>
      </c>
      <c r="BG96" s="41">
        <f>'[1]Input ifo'!G264</f>
        <v>6.2</v>
      </c>
      <c r="BH96" s="41">
        <f>'[1]Input ifo'!H264</f>
        <v>20.6</v>
      </c>
      <c r="BI96" s="41">
        <f>'[1]Input ifo'!I264</f>
        <v>-7.3</v>
      </c>
      <c r="BJ96" s="41">
        <f>'[1]Input ifo'!J264</f>
        <v>9.3000000000000007</v>
      </c>
      <c r="BK96" s="41">
        <f>'[1]Input ifo'!K264</f>
        <v>-1.2</v>
      </c>
    </row>
    <row r="97" spans="1:63">
      <c r="A97" s="1">
        <v>41183</v>
      </c>
      <c r="B97" s="40">
        <f>'[1]Input ifo'!V265</f>
        <v>-2.4</v>
      </c>
      <c r="C97" s="41">
        <f>'[1]Input ifo'!W265</f>
        <v>7.6</v>
      </c>
      <c r="D97" s="41">
        <f>'[1]Input ifo'!X265</f>
        <v>-12</v>
      </c>
      <c r="E97" s="41">
        <f>'[1]Input ifo'!Y265</f>
        <v>6.3</v>
      </c>
      <c r="F97" s="41">
        <f>'[1]Input ifo'!Z265</f>
        <v>-7.2</v>
      </c>
      <c r="G97" s="41">
        <f>'[1]Input ifo'!AA265</f>
        <v>0.9</v>
      </c>
      <c r="H97" s="41">
        <f>'[1]Input ifo'!AF265</f>
        <v>0.6</v>
      </c>
      <c r="I97" s="41">
        <f>'[1]Input ifo'!AG265</f>
        <v>13.4</v>
      </c>
      <c r="J97" s="41">
        <f>'[1]Input ifo'!AH265</f>
        <v>-11.4</v>
      </c>
      <c r="K97" s="41">
        <f>'[1]Input ifo'!AI265</f>
        <v>0.8</v>
      </c>
      <c r="L97" s="41">
        <f>'[1]Input ifo'!AJ265</f>
        <v>-10.7</v>
      </c>
      <c r="M97" s="41">
        <f>'[1]Input ifo'!AK265</f>
        <v>-3.5</v>
      </c>
      <c r="N97" s="40">
        <f>'[1]Input ifo'!AP265</f>
        <v>-8</v>
      </c>
      <c r="O97" s="41">
        <f>'[1]Input ifo'!AQ265</f>
        <v>-7.7</v>
      </c>
      <c r="P97" s="41">
        <f>'[1]Input ifo'!AR265</f>
        <v>-8.3000000000000007</v>
      </c>
      <c r="Q97" s="41">
        <f>'[1]Input ifo'!AS265</f>
        <v>-9.6999999999999993</v>
      </c>
      <c r="R97" s="41">
        <f>'[1]Input ifo'!AT265</f>
        <v>-2</v>
      </c>
      <c r="S97" s="41">
        <f>'[1]Input ifo'!AV265</f>
        <v>-6.4</v>
      </c>
      <c r="T97" s="41">
        <f>'[1]Input ifo'!AW265</f>
        <v>-2.1</v>
      </c>
      <c r="U97" s="41">
        <f>'[1]Input ifo'!AX265</f>
        <v>-10.7</v>
      </c>
      <c r="V97" s="41">
        <f>'[1]Input ifo'!AY265</f>
        <v>-13.6</v>
      </c>
      <c r="W97" s="41">
        <f>'[1]Input ifo'!AZ265</f>
        <v>-5.5</v>
      </c>
      <c r="X97" s="40">
        <f>'[1]Input ifo'!BL265</f>
        <v>-4.7</v>
      </c>
      <c r="Y97" s="41">
        <f>'[1]Input ifo'!BM265</f>
        <v>4.5</v>
      </c>
      <c r="Z97" s="41">
        <f>'[1]Input ifo'!BN265</f>
        <v>-13.5</v>
      </c>
      <c r="AA97" s="41">
        <f>'[1]Input ifo'!BO265</f>
        <v>15.2</v>
      </c>
      <c r="AB97" s="41">
        <f>'[1]Input ifo'!BP265</f>
        <v>-4.5999999999999996</v>
      </c>
      <c r="AC97" s="41">
        <f>'[1]Input ifo'!BQ265</f>
        <v>-1.3</v>
      </c>
      <c r="AD97" s="41">
        <f>'[1]Input ifo'!BR265</f>
        <v>6.2</v>
      </c>
      <c r="AE97" s="41">
        <f>'[1]Input ifo'!BS265</f>
        <v>-8.6</v>
      </c>
      <c r="AF97" s="41">
        <f>'[1]Input ifo'!BT265</f>
        <v>6.1</v>
      </c>
      <c r="AG97" s="41">
        <f>'[1]Input ifo'!BU265</f>
        <v>14.3</v>
      </c>
      <c r="AH97" s="40">
        <f>'[1]Input ifo'!BB265</f>
        <v>-4.3</v>
      </c>
      <c r="AI97" s="41">
        <f>'[1]Input ifo'!BC265</f>
        <v>0.8</v>
      </c>
      <c r="AJ97" s="41">
        <f>'[1]Input ifo'!BD265</f>
        <v>-9.3000000000000007</v>
      </c>
      <c r="AK97" s="41">
        <f>'[1]Input ifo'!BE265</f>
        <v>23.2</v>
      </c>
      <c r="AL97" s="41">
        <f>'[1]Input ifo'!BF265</f>
        <v>-1.2</v>
      </c>
      <c r="AM97" s="41">
        <f>'[1]Input ifo'!BG265</f>
        <v>5.6</v>
      </c>
      <c r="AN97" s="41">
        <f>'[1]Input ifo'!BH265</f>
        <v>11.4</v>
      </c>
      <c r="AO97" s="41">
        <f>'[1]Input ifo'!BI265</f>
        <v>0</v>
      </c>
      <c r="AP97" s="41">
        <f>'[1]Input ifo'!BJ265</f>
        <v>14.6</v>
      </c>
      <c r="AQ97" s="42">
        <f>'[1]Input ifo'!BK265</f>
        <v>-0.5</v>
      </c>
      <c r="AR97" s="41">
        <f>'[1]Input ifo'!BV265</f>
        <v>-3.5</v>
      </c>
      <c r="AS97" s="41">
        <f>'[1]Input ifo'!BW265</f>
        <v>4</v>
      </c>
      <c r="AT97" s="41">
        <f>'[1]Input ifo'!BX265</f>
        <v>-10.8</v>
      </c>
      <c r="AU97" s="41">
        <f>'[1]Input ifo'!BY265</f>
        <v>8.6999999999999993</v>
      </c>
      <c r="AV97" s="41">
        <f>'[1]Input ifo'!BZ265</f>
        <v>-0.6</v>
      </c>
      <c r="AW97" s="41">
        <f>'[1]Input ifo'!CB265</f>
        <v>20.6</v>
      </c>
      <c r="AX97" s="41">
        <f>'[1]Input ifo'!CC265</f>
        <v>34.6</v>
      </c>
      <c r="AY97" s="41">
        <f>'[1]Input ifo'!CD265</f>
        <v>7.4</v>
      </c>
      <c r="AZ97" s="41">
        <f>'[1]Input ifo'!CE265</f>
        <v>19.899999999999999</v>
      </c>
      <c r="BA97" s="41">
        <f>'[1]Input ifo'!CF265</f>
        <v>7</v>
      </c>
      <c r="BB97" s="40">
        <f>'[1]Input ifo'!B265</f>
        <v>-3.2</v>
      </c>
      <c r="BC97" s="41">
        <f>'[1]Input ifo'!C265</f>
        <v>4.4000000000000004</v>
      </c>
      <c r="BD97" s="41">
        <f>'[1]Input ifo'!D265</f>
        <v>-10.5</v>
      </c>
      <c r="BE97" s="41">
        <f>'[1]Input ifo'!E265</f>
        <v>6.1</v>
      </c>
      <c r="BF97" s="41">
        <f>'[1]Input ifo'!F265</f>
        <v>-4.2</v>
      </c>
      <c r="BG97" s="41">
        <f>'[1]Input ifo'!G265</f>
        <v>5.3</v>
      </c>
      <c r="BH97" s="41">
        <f>'[1]Input ifo'!H265</f>
        <v>18.5</v>
      </c>
      <c r="BI97" s="41">
        <f>'[1]Input ifo'!I265</f>
        <v>-7</v>
      </c>
      <c r="BJ97" s="41">
        <f>'[1]Input ifo'!J265</f>
        <v>8</v>
      </c>
      <c r="BK97" s="41">
        <f>'[1]Input ifo'!K265</f>
        <v>-0.6</v>
      </c>
    </row>
    <row r="98" spans="1:63">
      <c r="A98" s="1">
        <v>41214</v>
      </c>
      <c r="B98" s="40">
        <f>'[1]Input ifo'!V266</f>
        <v>0.5</v>
      </c>
      <c r="C98" s="41">
        <f>'[1]Input ifo'!W266</f>
        <v>12.5</v>
      </c>
      <c r="D98" s="41">
        <f>'[1]Input ifo'!X266</f>
        <v>-10.9</v>
      </c>
      <c r="E98" s="41">
        <f>'[1]Input ifo'!Y266</f>
        <v>5.8</v>
      </c>
      <c r="F98" s="41">
        <f>'[1]Input ifo'!Z266</f>
        <v>-4</v>
      </c>
      <c r="G98" s="41">
        <f>'[1]Input ifo'!AA266</f>
        <v>5</v>
      </c>
      <c r="H98" s="41">
        <f>'[1]Input ifo'!AF266</f>
        <v>-3.6</v>
      </c>
      <c r="I98" s="41">
        <f>'[1]Input ifo'!AG266</f>
        <v>9.1</v>
      </c>
      <c r="J98" s="41">
        <f>'[1]Input ifo'!AH266</f>
        <v>-15.5</v>
      </c>
      <c r="K98" s="41">
        <f>'[1]Input ifo'!AI266</f>
        <v>-0.6</v>
      </c>
      <c r="L98" s="41">
        <f>'[1]Input ifo'!AJ266</f>
        <v>-9</v>
      </c>
      <c r="M98" s="41">
        <f>'[1]Input ifo'!AK266</f>
        <v>4.5999999999999996</v>
      </c>
      <c r="N98" s="40">
        <f>'[1]Input ifo'!AP266</f>
        <v>-5.5</v>
      </c>
      <c r="O98" s="41">
        <f>'[1]Input ifo'!AQ266</f>
        <v>-2.2999999999999998</v>
      </c>
      <c r="P98" s="41">
        <f>'[1]Input ifo'!AR266</f>
        <v>-8.6999999999999993</v>
      </c>
      <c r="Q98" s="41">
        <f>'[1]Input ifo'!AS266</f>
        <v>-7.1</v>
      </c>
      <c r="R98" s="41">
        <f>'[1]Input ifo'!AT266</f>
        <v>-2</v>
      </c>
      <c r="S98" s="41">
        <f>'[1]Input ifo'!AV266</f>
        <v>-7.6</v>
      </c>
      <c r="T98" s="41">
        <f>'[1]Input ifo'!AW266</f>
        <v>-2.2999999999999998</v>
      </c>
      <c r="U98" s="41">
        <f>'[1]Input ifo'!AX266</f>
        <v>-12.8</v>
      </c>
      <c r="V98" s="41">
        <f>'[1]Input ifo'!AY266</f>
        <v>-15.8</v>
      </c>
      <c r="W98" s="41">
        <f>'[1]Input ifo'!AZ266</f>
        <v>1.2</v>
      </c>
      <c r="X98" s="40">
        <f>'[1]Input ifo'!BL266</f>
        <v>-7.3</v>
      </c>
      <c r="Y98" s="41">
        <f>'[1]Input ifo'!BM266</f>
        <v>-3.3</v>
      </c>
      <c r="Z98" s="41">
        <f>'[1]Input ifo'!BN266</f>
        <v>-11.3</v>
      </c>
      <c r="AA98" s="41">
        <f>'[1]Input ifo'!BO266</f>
        <v>16.7</v>
      </c>
      <c r="AB98" s="41">
        <f>'[1]Input ifo'!BP266</f>
        <v>-6.2</v>
      </c>
      <c r="AC98" s="41">
        <f>'[1]Input ifo'!BQ266</f>
        <v>-4.9000000000000004</v>
      </c>
      <c r="AD98" s="41">
        <f>'[1]Input ifo'!BR266</f>
        <v>2.9</v>
      </c>
      <c r="AE98" s="41">
        <f>'[1]Input ifo'!BS266</f>
        <v>-12.3</v>
      </c>
      <c r="AF98" s="41">
        <f>'[1]Input ifo'!BT266</f>
        <v>10.7</v>
      </c>
      <c r="AG98" s="41">
        <f>'[1]Input ifo'!BU266</f>
        <v>5.7</v>
      </c>
      <c r="AH98" s="40">
        <f>'[1]Input ifo'!BB266</f>
        <v>-2.9</v>
      </c>
      <c r="AI98" s="41">
        <f>'[1]Input ifo'!BC266</f>
        <v>5.8</v>
      </c>
      <c r="AJ98" s="41">
        <f>'[1]Input ifo'!BD266</f>
        <v>-11.4</v>
      </c>
      <c r="AK98" s="41">
        <f>'[1]Input ifo'!BE266</f>
        <v>23.7</v>
      </c>
      <c r="AL98" s="41">
        <f>'[1]Input ifo'!BF266</f>
        <v>0.2</v>
      </c>
      <c r="AM98" s="41">
        <f>'[1]Input ifo'!BG266</f>
        <v>11.5</v>
      </c>
      <c r="AN98" s="41">
        <f>'[1]Input ifo'!BH266</f>
        <v>21.5</v>
      </c>
      <c r="AO98" s="41">
        <f>'[1]Input ifo'!BI266</f>
        <v>1.9</v>
      </c>
      <c r="AP98" s="41">
        <f>'[1]Input ifo'!BJ266</f>
        <v>20</v>
      </c>
      <c r="AQ98" s="42">
        <f>'[1]Input ifo'!BK266</f>
        <v>0.8</v>
      </c>
      <c r="AR98" s="41">
        <f>'[1]Input ifo'!BV266</f>
        <v>-0.5</v>
      </c>
      <c r="AS98" s="41">
        <f>'[1]Input ifo'!BW266</f>
        <v>-0.4</v>
      </c>
      <c r="AT98" s="41">
        <f>'[1]Input ifo'!BX266</f>
        <v>-0.6</v>
      </c>
      <c r="AU98" s="41">
        <f>'[1]Input ifo'!BY266</f>
        <v>15.3</v>
      </c>
      <c r="AV98" s="41">
        <f>'[1]Input ifo'!BZ266</f>
        <v>1.6</v>
      </c>
      <c r="AW98" s="41">
        <f>'[1]Input ifo'!CB266</f>
        <v>15.6</v>
      </c>
      <c r="AX98" s="41">
        <f>'[1]Input ifo'!CC266</f>
        <v>31.3</v>
      </c>
      <c r="AY98" s="41">
        <f>'[1]Input ifo'!CD266</f>
        <v>0.9</v>
      </c>
      <c r="AZ98" s="41">
        <f>'[1]Input ifo'!CE266</f>
        <v>17.899999999999999</v>
      </c>
      <c r="BA98" s="41">
        <f>'[1]Input ifo'!CF266</f>
        <v>8.6999999999999993</v>
      </c>
      <c r="BB98" s="40">
        <f>'[1]Input ifo'!B266</f>
        <v>-1.9</v>
      </c>
      <c r="BC98" s="41">
        <f>'[1]Input ifo'!C266</f>
        <v>3</v>
      </c>
      <c r="BD98" s="41">
        <f>'[1]Input ifo'!D266</f>
        <v>-6.7</v>
      </c>
      <c r="BE98" s="41">
        <f>'[1]Input ifo'!E266</f>
        <v>9.6999999999999993</v>
      </c>
      <c r="BF98" s="41">
        <f>'[1]Input ifo'!F266</f>
        <v>-1.1000000000000001</v>
      </c>
      <c r="BG98" s="41">
        <f>'[1]Input ifo'!G266</f>
        <v>2.6</v>
      </c>
      <c r="BH98" s="41">
        <f>'[1]Input ifo'!H266</f>
        <v>13.8</v>
      </c>
      <c r="BI98" s="41">
        <f>'[1]Input ifo'!I266</f>
        <v>-8</v>
      </c>
      <c r="BJ98" s="41">
        <f>'[1]Input ifo'!J266</f>
        <v>7</v>
      </c>
      <c r="BK98" s="41">
        <f>'[1]Input ifo'!K266</f>
        <v>-0.7</v>
      </c>
    </row>
    <row r="99" spans="1:63">
      <c r="A99" s="1">
        <v>41244</v>
      </c>
      <c r="B99" s="40">
        <f>'[1]Input ifo'!V267</f>
        <v>1.5</v>
      </c>
      <c r="C99" s="41">
        <f>'[1]Input ifo'!W267</f>
        <v>10.8</v>
      </c>
      <c r="D99" s="41">
        <f>'[1]Input ifo'!X267</f>
        <v>-7.5</v>
      </c>
      <c r="E99" s="41">
        <f>'[1]Input ifo'!Y267</f>
        <v>5.4</v>
      </c>
      <c r="F99" s="41">
        <f>'[1]Input ifo'!Z267</f>
        <v>-6.4</v>
      </c>
      <c r="G99" s="41">
        <f>'[1]Input ifo'!AA267</f>
        <v>6.2</v>
      </c>
      <c r="H99" s="41">
        <f>'[1]Input ifo'!AF267</f>
        <v>0.6</v>
      </c>
      <c r="I99" s="41">
        <f>'[1]Input ifo'!AG267</f>
        <v>8.5</v>
      </c>
      <c r="J99" s="41">
        <f>'[1]Input ifo'!AH267</f>
        <v>-7.1</v>
      </c>
      <c r="K99" s="41">
        <f>'[1]Input ifo'!AI267</f>
        <v>-0.3</v>
      </c>
      <c r="L99" s="41">
        <f>'[1]Input ifo'!AJ267</f>
        <v>-8.1</v>
      </c>
      <c r="M99" s="41">
        <f>'[1]Input ifo'!AK267</f>
        <v>6.6</v>
      </c>
      <c r="N99" s="40">
        <f>'[1]Input ifo'!AP267</f>
        <v>-6</v>
      </c>
      <c r="O99" s="41">
        <f>'[1]Input ifo'!AQ267</f>
        <v>-6</v>
      </c>
      <c r="P99" s="41">
        <f>'[1]Input ifo'!AR267</f>
        <v>-5.9</v>
      </c>
      <c r="Q99" s="41">
        <f>'[1]Input ifo'!AS267</f>
        <v>-6.2</v>
      </c>
      <c r="R99" s="41">
        <f>'[1]Input ifo'!AT267</f>
        <v>-4.0999999999999996</v>
      </c>
      <c r="S99" s="41">
        <f>'[1]Input ifo'!AV267</f>
        <v>-8.3000000000000007</v>
      </c>
      <c r="T99" s="41">
        <f>'[1]Input ifo'!AW267</f>
        <v>-3.1</v>
      </c>
      <c r="U99" s="41">
        <f>'[1]Input ifo'!AX267</f>
        <v>-13.4</v>
      </c>
      <c r="V99" s="41">
        <f>'[1]Input ifo'!AY267</f>
        <v>-21.4</v>
      </c>
      <c r="W99" s="41">
        <f>'[1]Input ifo'!AZ267</f>
        <v>-6.8</v>
      </c>
      <c r="X99" s="40">
        <f>'[1]Input ifo'!BL267</f>
        <v>-12.4</v>
      </c>
      <c r="Y99" s="41">
        <f>'[1]Input ifo'!BM267</f>
        <v>-8</v>
      </c>
      <c r="Z99" s="41">
        <f>'[1]Input ifo'!BN267</f>
        <v>-16.7</v>
      </c>
      <c r="AA99" s="41">
        <f>'[1]Input ifo'!BO267</f>
        <v>18.7</v>
      </c>
      <c r="AB99" s="41">
        <f>'[1]Input ifo'!BP267</f>
        <v>-4.7</v>
      </c>
      <c r="AC99" s="41">
        <f>'[1]Input ifo'!BQ267</f>
        <v>3.5</v>
      </c>
      <c r="AD99" s="41">
        <f>'[1]Input ifo'!BR267</f>
        <v>4.8</v>
      </c>
      <c r="AE99" s="41">
        <f>'[1]Input ifo'!BS267</f>
        <v>2.2999999999999998</v>
      </c>
      <c r="AF99" s="41">
        <f>'[1]Input ifo'!BT267</f>
        <v>12.2</v>
      </c>
      <c r="AG99" s="41">
        <f>'[1]Input ifo'!BU267</f>
        <v>5</v>
      </c>
      <c r="AH99" s="40">
        <f>'[1]Input ifo'!BB267</f>
        <v>0.1</v>
      </c>
      <c r="AI99" s="41">
        <f>'[1]Input ifo'!BC267</f>
        <v>7.3</v>
      </c>
      <c r="AJ99" s="41">
        <f>'[1]Input ifo'!BD267</f>
        <v>-6.8</v>
      </c>
      <c r="AK99" s="41">
        <f>'[1]Input ifo'!BE267</f>
        <v>24.5</v>
      </c>
      <c r="AL99" s="41">
        <f>'[1]Input ifo'!BF267</f>
        <v>-1.6</v>
      </c>
      <c r="AM99" s="41">
        <f>'[1]Input ifo'!BG267</f>
        <v>8.5</v>
      </c>
      <c r="AN99" s="41">
        <f>'[1]Input ifo'!BH267</f>
        <v>14</v>
      </c>
      <c r="AO99" s="41">
        <f>'[1]Input ifo'!BI267</f>
        <v>3.1</v>
      </c>
      <c r="AP99" s="41">
        <f>'[1]Input ifo'!BJ267</f>
        <v>24.5</v>
      </c>
      <c r="AQ99" s="42">
        <f>'[1]Input ifo'!BK267</f>
        <v>-0.4</v>
      </c>
      <c r="AR99" s="41">
        <f>'[1]Input ifo'!BV267</f>
        <v>-4.5</v>
      </c>
      <c r="AS99" s="41">
        <f>'[1]Input ifo'!BW267</f>
        <v>-0.9</v>
      </c>
      <c r="AT99" s="41">
        <f>'[1]Input ifo'!BX267</f>
        <v>-8</v>
      </c>
      <c r="AU99" s="41">
        <f>'[1]Input ifo'!BY267</f>
        <v>12.3</v>
      </c>
      <c r="AV99" s="41">
        <f>'[1]Input ifo'!BZ267</f>
        <v>6.1</v>
      </c>
      <c r="AW99" s="41">
        <f>'[1]Input ifo'!CB267</f>
        <v>22.3</v>
      </c>
      <c r="AX99" s="41">
        <f>'[1]Input ifo'!CC267</f>
        <v>35</v>
      </c>
      <c r="AY99" s="41">
        <f>'[1]Input ifo'!CD267</f>
        <v>10.199999999999999</v>
      </c>
      <c r="AZ99" s="41">
        <f>'[1]Input ifo'!CE267</f>
        <v>17.600000000000001</v>
      </c>
      <c r="BA99" s="41">
        <f>'[1]Input ifo'!CF267</f>
        <v>14.4</v>
      </c>
      <c r="BB99" s="40">
        <f>'[1]Input ifo'!B267</f>
        <v>-2.9</v>
      </c>
      <c r="BC99" s="41">
        <f>'[1]Input ifo'!C267</f>
        <v>2.2999999999999998</v>
      </c>
      <c r="BD99" s="41">
        <f>'[1]Input ifo'!D267</f>
        <v>-8</v>
      </c>
      <c r="BE99" s="41">
        <f>'[1]Input ifo'!E267</f>
        <v>8.8000000000000007</v>
      </c>
      <c r="BF99" s="41">
        <f>'[1]Input ifo'!F267</f>
        <v>-0.6</v>
      </c>
      <c r="BG99" s="41">
        <f>'[1]Input ifo'!G267</f>
        <v>6.4</v>
      </c>
      <c r="BH99" s="41">
        <f>'[1]Input ifo'!H267</f>
        <v>13.9</v>
      </c>
      <c r="BI99" s="41">
        <f>'[1]Input ifo'!I267</f>
        <v>-0.8</v>
      </c>
      <c r="BJ99" s="41">
        <f>'[1]Input ifo'!J267</f>
        <v>8.5</v>
      </c>
      <c r="BK99" s="41">
        <f>'[1]Input ifo'!K267</f>
        <v>0.9</v>
      </c>
    </row>
    <row r="100" spans="1:63">
      <c r="A100" s="1">
        <v>41275</v>
      </c>
      <c r="B100" s="40">
        <f>'[1]Input ifo'!V268</f>
        <v>2.9</v>
      </c>
      <c r="C100" s="41">
        <f>'[1]Input ifo'!W268</f>
        <v>10</v>
      </c>
      <c r="D100" s="41">
        <f>'[1]Input ifo'!X268</f>
        <v>-3.9</v>
      </c>
      <c r="E100" s="41">
        <f>'[1]Input ifo'!Y268</f>
        <v>4.9000000000000004</v>
      </c>
      <c r="F100" s="41">
        <f>'[1]Input ifo'!Z268</f>
        <v>-4</v>
      </c>
      <c r="G100" s="41">
        <f>'[1]Input ifo'!AA268</f>
        <v>7.5</v>
      </c>
      <c r="H100" s="41">
        <f>'[1]Input ifo'!AF268</f>
        <v>2.8</v>
      </c>
      <c r="I100" s="41">
        <f>'[1]Input ifo'!AG268</f>
        <v>9.6</v>
      </c>
      <c r="J100" s="41">
        <f>'[1]Input ifo'!AH268</f>
        <v>-3.7</v>
      </c>
      <c r="K100" s="41">
        <f>'[1]Input ifo'!AI268</f>
        <v>1.1000000000000001</v>
      </c>
      <c r="L100" s="41">
        <f>'[1]Input ifo'!AJ268</f>
        <v>-7.5</v>
      </c>
      <c r="M100" s="41">
        <f>'[1]Input ifo'!AK268</f>
        <v>4.5999999999999996</v>
      </c>
      <c r="N100" s="40">
        <f>'[1]Input ifo'!AP268</f>
        <v>-3.3</v>
      </c>
      <c r="O100" s="41">
        <f>'[1]Input ifo'!AQ268</f>
        <v>-3.1</v>
      </c>
      <c r="P100" s="41">
        <f>'[1]Input ifo'!AR268</f>
        <v>-3.5</v>
      </c>
      <c r="Q100" s="41">
        <f>'[1]Input ifo'!AS268</f>
        <v>-7.8</v>
      </c>
      <c r="R100" s="41">
        <f>'[1]Input ifo'!AT268</f>
        <v>-1.6</v>
      </c>
      <c r="S100" s="41">
        <f>'[1]Input ifo'!AV268</f>
        <v>-1.1000000000000001</v>
      </c>
      <c r="T100" s="41">
        <f>'[1]Input ifo'!AW268</f>
        <v>2.1</v>
      </c>
      <c r="U100" s="41">
        <f>'[1]Input ifo'!AX268</f>
        <v>-4.2</v>
      </c>
      <c r="V100" s="41">
        <f>'[1]Input ifo'!AY268</f>
        <v>-12.6</v>
      </c>
      <c r="W100" s="41">
        <f>'[1]Input ifo'!AZ268</f>
        <v>7.5</v>
      </c>
      <c r="X100" s="40">
        <f>'[1]Input ifo'!BL268</f>
        <v>-10.6</v>
      </c>
      <c r="Y100" s="41">
        <f>'[1]Input ifo'!BM268</f>
        <v>-5.2</v>
      </c>
      <c r="Z100" s="41">
        <f>'[1]Input ifo'!BN268</f>
        <v>-15.9</v>
      </c>
      <c r="AA100" s="41">
        <f>'[1]Input ifo'!BO268</f>
        <v>15.5</v>
      </c>
      <c r="AB100" s="41">
        <f>'[1]Input ifo'!BP268</f>
        <v>-6.5</v>
      </c>
      <c r="AC100" s="41">
        <f>'[1]Input ifo'!BQ268</f>
        <v>6.5</v>
      </c>
      <c r="AD100" s="41">
        <f>'[1]Input ifo'!BR268</f>
        <v>8.5</v>
      </c>
      <c r="AE100" s="41">
        <f>'[1]Input ifo'!BS268</f>
        <v>4.5999999999999996</v>
      </c>
      <c r="AF100" s="41">
        <f>'[1]Input ifo'!BT268</f>
        <v>14.9</v>
      </c>
      <c r="AG100" s="41">
        <f>'[1]Input ifo'!BU268</f>
        <v>6.6</v>
      </c>
      <c r="AH100" s="40">
        <f>'[1]Input ifo'!BB268</f>
        <v>-3.3</v>
      </c>
      <c r="AI100" s="41">
        <f>'[1]Input ifo'!BC268</f>
        <v>3.4</v>
      </c>
      <c r="AJ100" s="41">
        <f>'[1]Input ifo'!BD268</f>
        <v>-9.8000000000000007</v>
      </c>
      <c r="AK100" s="41">
        <f>'[1]Input ifo'!BE268</f>
        <v>23.5</v>
      </c>
      <c r="AL100" s="41">
        <f>'[1]Input ifo'!BF268</f>
        <v>-2.1</v>
      </c>
      <c r="AM100" s="41">
        <f>'[1]Input ifo'!BG268</f>
        <v>3.2</v>
      </c>
      <c r="AN100" s="41">
        <f>'[1]Input ifo'!BH268</f>
        <v>9.9</v>
      </c>
      <c r="AO100" s="41">
        <f>'[1]Input ifo'!BI268</f>
        <v>-3.2</v>
      </c>
      <c r="AP100" s="41">
        <f>'[1]Input ifo'!BJ268</f>
        <v>21.1</v>
      </c>
      <c r="AQ100" s="42">
        <f>'[1]Input ifo'!BK268</f>
        <v>-1.9</v>
      </c>
      <c r="AR100" s="41">
        <f>'[1]Input ifo'!BV268</f>
        <v>1.8</v>
      </c>
      <c r="AS100" s="41">
        <f>'[1]Input ifo'!BW268</f>
        <v>5</v>
      </c>
      <c r="AT100" s="41">
        <f>'[1]Input ifo'!BX268</f>
        <v>-1.3</v>
      </c>
      <c r="AU100" s="41">
        <f>'[1]Input ifo'!BY268</f>
        <v>12.2</v>
      </c>
      <c r="AV100" s="41">
        <f>'[1]Input ifo'!BZ268</f>
        <v>-0.7</v>
      </c>
      <c r="AW100" s="41">
        <f>'[1]Input ifo'!CB268</f>
        <v>21</v>
      </c>
      <c r="AX100" s="41">
        <f>'[1]Input ifo'!CC268</f>
        <v>32.200000000000003</v>
      </c>
      <c r="AY100" s="41">
        <f>'[1]Input ifo'!CD268</f>
        <v>10.4</v>
      </c>
      <c r="AZ100" s="41">
        <f>'[1]Input ifo'!CE268</f>
        <v>16.3</v>
      </c>
      <c r="BA100" s="41">
        <f>'[1]Input ifo'!CF268</f>
        <v>12.3</v>
      </c>
      <c r="BB100" s="40">
        <f>'[1]Input ifo'!B268</f>
        <v>1.1000000000000001</v>
      </c>
      <c r="BC100" s="41">
        <f>'[1]Input ifo'!C268</f>
        <v>6.3</v>
      </c>
      <c r="BD100" s="41">
        <f>'[1]Input ifo'!D268</f>
        <v>-4</v>
      </c>
      <c r="BE100" s="41">
        <f>'[1]Input ifo'!E268</f>
        <v>7.6</v>
      </c>
      <c r="BF100" s="41">
        <f>'[1]Input ifo'!F268</f>
        <v>-2.2000000000000002</v>
      </c>
      <c r="BG100" s="41">
        <f>'[1]Input ifo'!G268</f>
        <v>9.8000000000000007</v>
      </c>
      <c r="BH100" s="41">
        <f>'[1]Input ifo'!H268</f>
        <v>17.3</v>
      </c>
      <c r="BI100" s="41">
        <f>'[1]Input ifo'!I268</f>
        <v>2.7</v>
      </c>
      <c r="BJ100" s="41">
        <f>'[1]Input ifo'!J268</f>
        <v>8.9</v>
      </c>
      <c r="BK100" s="41">
        <f>'[1]Input ifo'!K268</f>
        <v>1.2</v>
      </c>
    </row>
    <row r="101" spans="1:63">
      <c r="A101" s="1">
        <v>41306</v>
      </c>
      <c r="B101" s="40">
        <f>'[1]Input ifo'!V269</f>
        <v>7.1</v>
      </c>
      <c r="C101" s="41">
        <f>'[1]Input ifo'!W269</f>
        <v>12.8</v>
      </c>
      <c r="D101" s="41">
        <f>'[1]Input ifo'!X269</f>
        <v>1.5</v>
      </c>
      <c r="E101" s="41">
        <f>'[1]Input ifo'!Y269</f>
        <v>4.5</v>
      </c>
      <c r="F101" s="41">
        <f>'[1]Input ifo'!Z269</f>
        <v>-3.7</v>
      </c>
      <c r="G101" s="41">
        <f>'[1]Input ifo'!AA269</f>
        <v>7.7</v>
      </c>
      <c r="H101" s="41">
        <f>'[1]Input ifo'!AF269</f>
        <v>9.3000000000000007</v>
      </c>
      <c r="I101" s="41">
        <f>'[1]Input ifo'!AG269</f>
        <v>13.3</v>
      </c>
      <c r="J101" s="41">
        <f>'[1]Input ifo'!AH269</f>
        <v>5.4</v>
      </c>
      <c r="K101" s="41">
        <f>'[1]Input ifo'!AI269</f>
        <v>1.3</v>
      </c>
      <c r="L101" s="41">
        <f>'[1]Input ifo'!AJ269</f>
        <v>-5.9</v>
      </c>
      <c r="M101" s="41">
        <f>'[1]Input ifo'!AK269</f>
        <v>15.2</v>
      </c>
      <c r="N101" s="40">
        <f>'[1]Input ifo'!AP269</f>
        <v>-2.2999999999999998</v>
      </c>
      <c r="O101" s="41">
        <f>'[1]Input ifo'!AQ269</f>
        <v>-3.7</v>
      </c>
      <c r="P101" s="41">
        <f>'[1]Input ifo'!AR269</f>
        <v>-0.8</v>
      </c>
      <c r="Q101" s="41">
        <f>'[1]Input ifo'!AS269</f>
        <v>-5.4</v>
      </c>
      <c r="R101" s="41">
        <f>'[1]Input ifo'!AT269</f>
        <v>-0.8</v>
      </c>
      <c r="S101" s="41">
        <f>'[1]Input ifo'!AV269</f>
        <v>1.7</v>
      </c>
      <c r="T101" s="41">
        <f>'[1]Input ifo'!AW269</f>
        <v>-3.2</v>
      </c>
      <c r="U101" s="41">
        <f>'[1]Input ifo'!AX269</f>
        <v>6.7</v>
      </c>
      <c r="V101" s="41">
        <f>'[1]Input ifo'!AY269</f>
        <v>-11</v>
      </c>
      <c r="W101" s="41">
        <f>'[1]Input ifo'!AZ269</f>
        <v>2.1</v>
      </c>
      <c r="X101" s="40">
        <f>'[1]Input ifo'!BL269</f>
        <v>-12.3</v>
      </c>
      <c r="Y101" s="41">
        <f>'[1]Input ifo'!BM269</f>
        <v>-8.6999999999999993</v>
      </c>
      <c r="Z101" s="41">
        <f>'[1]Input ifo'!BN269</f>
        <v>-15.7</v>
      </c>
      <c r="AA101" s="41">
        <f>'[1]Input ifo'!BO269</f>
        <v>12</v>
      </c>
      <c r="AB101" s="41">
        <f>'[1]Input ifo'!BP269</f>
        <v>-8.8000000000000007</v>
      </c>
      <c r="AC101" s="41">
        <f>'[1]Input ifo'!BQ269</f>
        <v>1.9</v>
      </c>
      <c r="AD101" s="41">
        <f>'[1]Input ifo'!BR269</f>
        <v>5.4</v>
      </c>
      <c r="AE101" s="41">
        <f>'[1]Input ifo'!BS269</f>
        <v>-1.5</v>
      </c>
      <c r="AF101" s="41">
        <f>'[1]Input ifo'!BT269</f>
        <v>4.8</v>
      </c>
      <c r="AG101" s="41">
        <f>'[1]Input ifo'!BU269</f>
        <v>2.1</v>
      </c>
      <c r="AH101" s="40">
        <f>'[1]Input ifo'!BB269</f>
        <v>6.3</v>
      </c>
      <c r="AI101" s="41">
        <f>'[1]Input ifo'!BC269</f>
        <v>10.199999999999999</v>
      </c>
      <c r="AJ101" s="41">
        <f>'[1]Input ifo'!BD269</f>
        <v>2.4</v>
      </c>
      <c r="AK101" s="41">
        <f>'[1]Input ifo'!BE269</f>
        <v>19.5</v>
      </c>
      <c r="AL101" s="41">
        <f>'[1]Input ifo'!BF269</f>
        <v>-2.6</v>
      </c>
      <c r="AM101" s="41">
        <f>'[1]Input ifo'!BG269</f>
        <v>10.3</v>
      </c>
      <c r="AN101" s="41">
        <f>'[1]Input ifo'!BH269</f>
        <v>19.399999999999999</v>
      </c>
      <c r="AO101" s="41">
        <f>'[1]Input ifo'!BI269</f>
        <v>1.7</v>
      </c>
      <c r="AP101" s="41">
        <f>'[1]Input ifo'!BJ269</f>
        <v>17.8</v>
      </c>
      <c r="AQ101" s="42">
        <f>'[1]Input ifo'!BK269</f>
        <v>-0.1</v>
      </c>
      <c r="AR101" s="41">
        <f>'[1]Input ifo'!BV269</f>
        <v>5.4</v>
      </c>
      <c r="AS101" s="41">
        <f>'[1]Input ifo'!BW269</f>
        <v>3.4</v>
      </c>
      <c r="AT101" s="41">
        <f>'[1]Input ifo'!BX269</f>
        <v>7.3</v>
      </c>
      <c r="AU101" s="41">
        <f>'[1]Input ifo'!BY269</f>
        <v>15.1</v>
      </c>
      <c r="AV101" s="41">
        <f>'[1]Input ifo'!BZ269</f>
        <v>-8.1999999999999993</v>
      </c>
      <c r="AW101" s="41">
        <f>'[1]Input ifo'!CB269</f>
        <v>22.4</v>
      </c>
      <c r="AX101" s="41">
        <f>'[1]Input ifo'!CC269</f>
        <v>28.5</v>
      </c>
      <c r="AY101" s="41">
        <f>'[1]Input ifo'!CD269</f>
        <v>16.399999999999999</v>
      </c>
      <c r="AZ101" s="41">
        <f>'[1]Input ifo'!CE269</f>
        <v>20.8</v>
      </c>
      <c r="BA101" s="41">
        <f>'[1]Input ifo'!CF269</f>
        <v>14.6</v>
      </c>
      <c r="BB101" s="40">
        <f>'[1]Input ifo'!B269</f>
        <v>4.5999999999999996</v>
      </c>
      <c r="BC101" s="41">
        <f>'[1]Input ifo'!C269</f>
        <v>4.9000000000000004</v>
      </c>
      <c r="BD101" s="41">
        <f>'[1]Input ifo'!D269</f>
        <v>4.3</v>
      </c>
      <c r="BE101" s="41">
        <f>'[1]Input ifo'!E269</f>
        <v>9</v>
      </c>
      <c r="BF101" s="41">
        <f>'[1]Input ifo'!F269</f>
        <v>-5.6</v>
      </c>
      <c r="BG101" s="41">
        <f>'[1]Input ifo'!G269</f>
        <v>11.9</v>
      </c>
      <c r="BH101" s="41">
        <f>'[1]Input ifo'!H269</f>
        <v>15.3</v>
      </c>
      <c r="BI101" s="41">
        <f>'[1]Input ifo'!I269</f>
        <v>8.5</v>
      </c>
      <c r="BJ101" s="41">
        <f>'[1]Input ifo'!J269</f>
        <v>9.3000000000000007</v>
      </c>
      <c r="BK101" s="41">
        <f>'[1]Input ifo'!K269</f>
        <v>1.9</v>
      </c>
    </row>
    <row r="102" spans="1:63">
      <c r="A102" s="1">
        <v>41334</v>
      </c>
      <c r="B102" s="40">
        <f>'[1]Input ifo'!V270</f>
        <v>5.5</v>
      </c>
      <c r="C102" s="41">
        <f>'[1]Input ifo'!W270</f>
        <v>9.1</v>
      </c>
      <c r="D102" s="41">
        <f>'[1]Input ifo'!X270</f>
        <v>1.9</v>
      </c>
      <c r="E102" s="41">
        <f>'[1]Input ifo'!Y270</f>
        <v>3.5</v>
      </c>
      <c r="F102" s="41">
        <f>'[1]Input ifo'!Z270</f>
        <v>-4.5</v>
      </c>
      <c r="G102" s="41">
        <f>'[1]Input ifo'!AA270</f>
        <v>7.6</v>
      </c>
      <c r="H102" s="41">
        <f>'[1]Input ifo'!AF270</f>
        <v>5.8</v>
      </c>
      <c r="I102" s="41">
        <f>'[1]Input ifo'!AG270</f>
        <v>10.7</v>
      </c>
      <c r="J102" s="41">
        <f>'[1]Input ifo'!AH270</f>
        <v>1</v>
      </c>
      <c r="K102" s="41">
        <f>'[1]Input ifo'!AI270</f>
        <v>0.9</v>
      </c>
      <c r="L102" s="41">
        <f>'[1]Input ifo'!AJ270</f>
        <v>-5.3</v>
      </c>
      <c r="M102" s="41">
        <f>'[1]Input ifo'!AK270</f>
        <v>9.1</v>
      </c>
      <c r="N102" s="40">
        <f>'[1]Input ifo'!AP270</f>
        <v>-0.5</v>
      </c>
      <c r="O102" s="41">
        <f>'[1]Input ifo'!AQ270</f>
        <v>-0.4</v>
      </c>
      <c r="P102" s="41">
        <f>'[1]Input ifo'!AR270</f>
        <v>-0.6</v>
      </c>
      <c r="Q102" s="41">
        <f>'[1]Input ifo'!AS270</f>
        <v>-3.9</v>
      </c>
      <c r="R102" s="41">
        <f>'[1]Input ifo'!AT270</f>
        <v>-3</v>
      </c>
      <c r="S102" s="41">
        <f>'[1]Input ifo'!AV270</f>
        <v>-2.4</v>
      </c>
      <c r="T102" s="41">
        <f>'[1]Input ifo'!AW270</f>
        <v>6.8</v>
      </c>
      <c r="U102" s="41">
        <f>'[1]Input ifo'!AX270</f>
        <v>-11.2</v>
      </c>
      <c r="V102" s="41">
        <f>'[1]Input ifo'!AY270</f>
        <v>-7</v>
      </c>
      <c r="W102" s="41">
        <f>'[1]Input ifo'!AZ270</f>
        <v>-1.9</v>
      </c>
      <c r="X102" s="40">
        <f>'[1]Input ifo'!BL270</f>
        <v>-14.7</v>
      </c>
      <c r="Y102" s="41">
        <f>'[1]Input ifo'!BM270</f>
        <v>-11.9</v>
      </c>
      <c r="Z102" s="41">
        <f>'[1]Input ifo'!BN270</f>
        <v>-17.399999999999999</v>
      </c>
      <c r="AA102" s="41">
        <f>'[1]Input ifo'!BO270</f>
        <v>11.9</v>
      </c>
      <c r="AB102" s="41">
        <f>'[1]Input ifo'!BP270</f>
        <v>-9.6999999999999993</v>
      </c>
      <c r="AC102" s="41">
        <f>'[1]Input ifo'!BQ270</f>
        <v>1.5</v>
      </c>
      <c r="AD102" s="41">
        <f>'[1]Input ifo'!BR270</f>
        <v>3.2</v>
      </c>
      <c r="AE102" s="41">
        <f>'[1]Input ifo'!BS270</f>
        <v>-0.3</v>
      </c>
      <c r="AF102" s="41">
        <f>'[1]Input ifo'!BT270</f>
        <v>5.7</v>
      </c>
      <c r="AG102" s="41">
        <f>'[1]Input ifo'!BU270</f>
        <v>0.1</v>
      </c>
      <c r="AH102" s="40">
        <f>'[1]Input ifo'!BB270</f>
        <v>-4</v>
      </c>
      <c r="AI102" s="41">
        <f>'[1]Input ifo'!BC270</f>
        <v>-2.5</v>
      </c>
      <c r="AJ102" s="41">
        <f>'[1]Input ifo'!BD270</f>
        <v>-5.4</v>
      </c>
      <c r="AK102" s="41">
        <f>'[1]Input ifo'!BE270</f>
        <v>15.8</v>
      </c>
      <c r="AL102" s="41">
        <f>'[1]Input ifo'!BF270</f>
        <v>-1.8</v>
      </c>
      <c r="AM102" s="41">
        <f>'[1]Input ifo'!BG270</f>
        <v>4.2</v>
      </c>
      <c r="AN102" s="41">
        <f>'[1]Input ifo'!BH270</f>
        <v>4.8</v>
      </c>
      <c r="AO102" s="41">
        <f>'[1]Input ifo'!BI270</f>
        <v>3.7</v>
      </c>
      <c r="AP102" s="41">
        <f>'[1]Input ifo'!BJ270</f>
        <v>13.2</v>
      </c>
      <c r="AQ102" s="42">
        <f>'[1]Input ifo'!BK270</f>
        <v>2.2999999999999998</v>
      </c>
      <c r="AR102" s="41">
        <f>'[1]Input ifo'!BV270</f>
        <v>10.3</v>
      </c>
      <c r="AS102" s="41">
        <f>'[1]Input ifo'!BW270</f>
        <v>6.5</v>
      </c>
      <c r="AT102" s="41">
        <f>'[1]Input ifo'!BX270</f>
        <v>14.2</v>
      </c>
      <c r="AU102" s="41">
        <f>'[1]Input ifo'!BY270</f>
        <v>16.100000000000001</v>
      </c>
      <c r="AV102" s="41">
        <f>'[1]Input ifo'!BZ270</f>
        <v>4.7</v>
      </c>
      <c r="AW102" s="41">
        <f>'[1]Input ifo'!CB270</f>
        <v>27.3</v>
      </c>
      <c r="AX102" s="41">
        <f>'[1]Input ifo'!CC270</f>
        <v>38</v>
      </c>
      <c r="AY102" s="41">
        <f>'[1]Input ifo'!CD270</f>
        <v>17</v>
      </c>
      <c r="AZ102" s="41">
        <f>'[1]Input ifo'!CE270</f>
        <v>20.9</v>
      </c>
      <c r="BA102" s="41">
        <f>'[1]Input ifo'!CF270</f>
        <v>16.100000000000001</v>
      </c>
      <c r="BB102" s="40">
        <f>'[1]Input ifo'!B270</f>
        <v>6.7</v>
      </c>
      <c r="BC102" s="41">
        <f>'[1]Input ifo'!C270</f>
        <v>6.3</v>
      </c>
      <c r="BD102" s="41">
        <f>'[1]Input ifo'!D270</f>
        <v>7.1</v>
      </c>
      <c r="BE102" s="41">
        <f>'[1]Input ifo'!E270</f>
        <v>10</v>
      </c>
      <c r="BF102" s="41">
        <f>'[1]Input ifo'!F270</f>
        <v>-0.2</v>
      </c>
      <c r="BG102" s="41">
        <f>'[1]Input ifo'!G270</f>
        <v>11.9</v>
      </c>
      <c r="BH102" s="41">
        <f>'[1]Input ifo'!H270</f>
        <v>17.2</v>
      </c>
      <c r="BI102" s="41">
        <f>'[1]Input ifo'!I270</f>
        <v>6.7</v>
      </c>
      <c r="BJ102" s="41">
        <f>'[1]Input ifo'!J270</f>
        <v>8.9</v>
      </c>
      <c r="BK102" s="41">
        <f>'[1]Input ifo'!K270</f>
        <v>2.1</v>
      </c>
    </row>
    <row r="103" spans="1:63">
      <c r="A103" s="1">
        <v>41365</v>
      </c>
      <c r="B103" s="40">
        <f>'[1]Input ifo'!V271</f>
        <v>3.1</v>
      </c>
      <c r="C103" s="41">
        <f>'[1]Input ifo'!W271</f>
        <v>6.9</v>
      </c>
      <c r="D103" s="41">
        <f>'[1]Input ifo'!X271</f>
        <v>-0.5</v>
      </c>
      <c r="E103" s="41">
        <f>'[1]Input ifo'!Y271</f>
        <v>2.5</v>
      </c>
      <c r="F103" s="41">
        <f>'[1]Input ifo'!Z271</f>
        <v>-4.9000000000000004</v>
      </c>
      <c r="G103" s="41">
        <f>'[1]Input ifo'!AA271</f>
        <v>8.1999999999999993</v>
      </c>
      <c r="H103" s="41">
        <f>'[1]Input ifo'!AF271</f>
        <v>2.9</v>
      </c>
      <c r="I103" s="41">
        <f>'[1]Input ifo'!AG271</f>
        <v>7.2</v>
      </c>
      <c r="J103" s="41">
        <f>'[1]Input ifo'!AH271</f>
        <v>-1.2</v>
      </c>
      <c r="K103" s="41">
        <f>'[1]Input ifo'!AI271</f>
        <v>-3.5</v>
      </c>
      <c r="L103" s="41">
        <f>'[1]Input ifo'!AJ271</f>
        <v>-9.5</v>
      </c>
      <c r="M103" s="41">
        <f>'[1]Input ifo'!AK271</f>
        <v>10.1</v>
      </c>
      <c r="N103" s="40">
        <f>'[1]Input ifo'!AP271</f>
        <v>0.4</v>
      </c>
      <c r="O103" s="41">
        <f>'[1]Input ifo'!AQ271</f>
        <v>-2.2000000000000002</v>
      </c>
      <c r="P103" s="41">
        <f>'[1]Input ifo'!AR271</f>
        <v>3</v>
      </c>
      <c r="Q103" s="41">
        <f>'[1]Input ifo'!AS271</f>
        <v>-4</v>
      </c>
      <c r="R103" s="41">
        <f>'[1]Input ifo'!AT271</f>
        <v>0.6</v>
      </c>
      <c r="S103" s="41">
        <f>'[1]Input ifo'!AV271</f>
        <v>-1.8</v>
      </c>
      <c r="T103" s="41">
        <f>'[1]Input ifo'!AW271</f>
        <v>1.7</v>
      </c>
      <c r="U103" s="41">
        <f>'[1]Input ifo'!AX271</f>
        <v>-5.3</v>
      </c>
      <c r="V103" s="41">
        <f>'[1]Input ifo'!AY271</f>
        <v>-12.1</v>
      </c>
      <c r="W103" s="41">
        <f>'[1]Input ifo'!AZ271</f>
        <v>-3.9</v>
      </c>
      <c r="X103" s="40">
        <f>'[1]Input ifo'!BL271</f>
        <v>-21.5</v>
      </c>
      <c r="Y103" s="41">
        <f>'[1]Input ifo'!BM271</f>
        <v>-20.8</v>
      </c>
      <c r="Z103" s="41">
        <f>'[1]Input ifo'!BN271</f>
        <v>-22.2</v>
      </c>
      <c r="AA103" s="41">
        <f>'[1]Input ifo'!BO271</f>
        <v>5</v>
      </c>
      <c r="AB103" s="41">
        <f>'[1]Input ifo'!BP271</f>
        <v>-10.9</v>
      </c>
      <c r="AC103" s="41">
        <f>'[1]Input ifo'!BQ271</f>
        <v>3.9</v>
      </c>
      <c r="AD103" s="41">
        <f>'[1]Input ifo'!BR271</f>
        <v>4.4000000000000004</v>
      </c>
      <c r="AE103" s="41">
        <f>'[1]Input ifo'!BS271</f>
        <v>3.4</v>
      </c>
      <c r="AF103" s="41">
        <f>'[1]Input ifo'!BT271</f>
        <v>2.2000000000000002</v>
      </c>
      <c r="AG103" s="41">
        <f>'[1]Input ifo'!BU271</f>
        <v>3.3</v>
      </c>
      <c r="AH103" s="40">
        <f>'[1]Input ifo'!BB271</f>
        <v>-14.3</v>
      </c>
      <c r="AI103" s="41">
        <f>'[1]Input ifo'!BC271</f>
        <v>-20.9</v>
      </c>
      <c r="AJ103" s="41">
        <f>'[1]Input ifo'!BD271</f>
        <v>-7.4</v>
      </c>
      <c r="AK103" s="41">
        <f>'[1]Input ifo'!BE271</f>
        <v>16.600000000000001</v>
      </c>
      <c r="AL103" s="41">
        <f>'[1]Input ifo'!BF271</f>
        <v>-2.5</v>
      </c>
      <c r="AM103" s="41">
        <f>'[1]Input ifo'!BG271</f>
        <v>-6.7</v>
      </c>
      <c r="AN103" s="41">
        <f>'[1]Input ifo'!BH271</f>
        <v>-12.4</v>
      </c>
      <c r="AO103" s="41">
        <f>'[1]Input ifo'!BI271</f>
        <v>-0.9</v>
      </c>
      <c r="AP103" s="41">
        <f>'[1]Input ifo'!BJ271</f>
        <v>9.8000000000000007</v>
      </c>
      <c r="AQ103" s="42">
        <f>'[1]Input ifo'!BK271</f>
        <v>-3.6</v>
      </c>
      <c r="AR103" s="41">
        <f>'[1]Input ifo'!BV271</f>
        <v>6.8</v>
      </c>
      <c r="AS103" s="41">
        <f>'[1]Input ifo'!BW271</f>
        <v>4.5</v>
      </c>
      <c r="AT103" s="41">
        <f>'[1]Input ifo'!BX271</f>
        <v>9.1</v>
      </c>
      <c r="AU103" s="41">
        <f>'[1]Input ifo'!BY271</f>
        <v>12</v>
      </c>
      <c r="AV103" s="41">
        <f>'[1]Input ifo'!BZ271</f>
        <v>1.8</v>
      </c>
      <c r="AW103" s="41">
        <f>'[1]Input ifo'!CB271</f>
        <v>23.7</v>
      </c>
      <c r="AX103" s="41">
        <f>'[1]Input ifo'!CC271</f>
        <v>32.1</v>
      </c>
      <c r="AY103" s="41">
        <f>'[1]Input ifo'!CD271</f>
        <v>15.6</v>
      </c>
      <c r="AZ103" s="41">
        <f>'[1]Input ifo'!CE271</f>
        <v>22.8</v>
      </c>
      <c r="BA103" s="41">
        <f>'[1]Input ifo'!CF271</f>
        <v>12.7</v>
      </c>
      <c r="BB103" s="40">
        <f>'[1]Input ifo'!B271</f>
        <v>2.8</v>
      </c>
      <c r="BC103" s="41">
        <f>'[1]Input ifo'!C271</f>
        <v>2.5</v>
      </c>
      <c r="BD103" s="41">
        <f>'[1]Input ifo'!D271</f>
        <v>3</v>
      </c>
      <c r="BE103" s="41">
        <f>'[1]Input ifo'!E271</f>
        <v>7.8</v>
      </c>
      <c r="BF103" s="41">
        <f>'[1]Input ifo'!F271</f>
        <v>-2.2000000000000002</v>
      </c>
      <c r="BG103" s="41">
        <f>'[1]Input ifo'!G271</f>
        <v>9.8000000000000007</v>
      </c>
      <c r="BH103" s="41">
        <f>'[1]Input ifo'!H271</f>
        <v>14.4</v>
      </c>
      <c r="BI103" s="41">
        <f>'[1]Input ifo'!I271</f>
        <v>5.4</v>
      </c>
      <c r="BJ103" s="41">
        <f>'[1]Input ifo'!J271</f>
        <v>6.6</v>
      </c>
      <c r="BK103" s="41">
        <f>'[1]Input ifo'!K271</f>
        <v>-1.3</v>
      </c>
    </row>
    <row r="104" spans="1:63">
      <c r="A104" s="1">
        <v>41395</v>
      </c>
      <c r="B104" s="40">
        <f>'[1]Input ifo'!V272</f>
        <v>5.0999999999999996</v>
      </c>
      <c r="C104" s="41">
        <f>'[1]Input ifo'!W272</f>
        <v>11</v>
      </c>
      <c r="D104" s="41">
        <f>'[1]Input ifo'!X272</f>
        <v>-0.6</v>
      </c>
      <c r="E104" s="41">
        <f>'[1]Input ifo'!Y272</f>
        <v>0.9</v>
      </c>
      <c r="F104" s="41">
        <f>'[1]Input ifo'!Z272</f>
        <v>-5.6</v>
      </c>
      <c r="G104" s="41">
        <f>'[1]Input ifo'!AA272</f>
        <v>7.4</v>
      </c>
      <c r="H104" s="41">
        <f>'[1]Input ifo'!AF272</f>
        <v>6.9</v>
      </c>
      <c r="I104" s="41">
        <f>'[1]Input ifo'!AG272</f>
        <v>11.2</v>
      </c>
      <c r="J104" s="41">
        <f>'[1]Input ifo'!AH272</f>
        <v>2.7</v>
      </c>
      <c r="K104" s="41">
        <f>'[1]Input ifo'!AI272</f>
        <v>-2.5</v>
      </c>
      <c r="L104" s="41">
        <f>'[1]Input ifo'!AJ272</f>
        <v>-6.4</v>
      </c>
      <c r="M104" s="41">
        <f>'[1]Input ifo'!AK272</f>
        <v>7</v>
      </c>
      <c r="N104" s="40">
        <f>'[1]Input ifo'!AP272</f>
        <v>-0.8</v>
      </c>
      <c r="O104" s="41">
        <f>'[1]Input ifo'!AQ272</f>
        <v>0.8</v>
      </c>
      <c r="P104" s="41">
        <f>'[1]Input ifo'!AR272</f>
        <v>-2.2999999999999998</v>
      </c>
      <c r="Q104" s="41">
        <f>'[1]Input ifo'!AS272</f>
        <v>-6</v>
      </c>
      <c r="R104" s="41">
        <f>'[1]Input ifo'!AT272</f>
        <v>0</v>
      </c>
      <c r="S104" s="41">
        <f>'[1]Input ifo'!AV272</f>
        <v>2.5</v>
      </c>
      <c r="T104" s="41">
        <f>'[1]Input ifo'!AW272</f>
        <v>2.2999999999999998</v>
      </c>
      <c r="U104" s="41">
        <f>'[1]Input ifo'!AX272</f>
        <v>2.7</v>
      </c>
      <c r="V104" s="41">
        <f>'[1]Input ifo'!AY272</f>
        <v>-9.6</v>
      </c>
      <c r="W104" s="41">
        <f>'[1]Input ifo'!AZ272</f>
        <v>-0.9</v>
      </c>
      <c r="X104" s="40">
        <f>'[1]Input ifo'!BL272</f>
        <v>-12.9</v>
      </c>
      <c r="Y104" s="41">
        <f>'[1]Input ifo'!BM272</f>
        <v>-10.7</v>
      </c>
      <c r="Z104" s="41">
        <f>'[1]Input ifo'!BN272</f>
        <v>-15.1</v>
      </c>
      <c r="AA104" s="41">
        <f>'[1]Input ifo'!BO272</f>
        <v>12</v>
      </c>
      <c r="AB104" s="41">
        <f>'[1]Input ifo'!BP272</f>
        <v>-8.1</v>
      </c>
      <c r="AC104" s="41">
        <f>'[1]Input ifo'!BQ272</f>
        <v>4.8</v>
      </c>
      <c r="AD104" s="41">
        <f>'[1]Input ifo'!BR272</f>
        <v>12.2</v>
      </c>
      <c r="AE104" s="41">
        <f>'[1]Input ifo'!BS272</f>
        <v>-2.2999999999999998</v>
      </c>
      <c r="AF104" s="41">
        <f>'[1]Input ifo'!BT272</f>
        <v>4.7</v>
      </c>
      <c r="AG104" s="41">
        <f>'[1]Input ifo'!BU272</f>
        <v>3.4</v>
      </c>
      <c r="AH104" s="40">
        <f>'[1]Input ifo'!BB272</f>
        <v>0.7</v>
      </c>
      <c r="AI104" s="41">
        <f>'[1]Input ifo'!BC272</f>
        <v>3.8</v>
      </c>
      <c r="AJ104" s="41">
        <f>'[1]Input ifo'!BD272</f>
        <v>-2.5</v>
      </c>
      <c r="AK104" s="41">
        <f>'[1]Input ifo'!BE272</f>
        <v>14.5</v>
      </c>
      <c r="AL104" s="41">
        <f>'[1]Input ifo'!BF272</f>
        <v>-1.5</v>
      </c>
      <c r="AM104" s="41">
        <f>'[1]Input ifo'!BG272</f>
        <v>3</v>
      </c>
      <c r="AN104" s="41">
        <f>'[1]Input ifo'!BH272</f>
        <v>6.3</v>
      </c>
      <c r="AO104" s="41">
        <f>'[1]Input ifo'!BI272</f>
        <v>-0.3</v>
      </c>
      <c r="AP104" s="41">
        <f>'[1]Input ifo'!BJ272</f>
        <v>2.5</v>
      </c>
      <c r="AQ104" s="42">
        <f>'[1]Input ifo'!BK272</f>
        <v>-2</v>
      </c>
      <c r="AR104" s="41">
        <f>'[1]Input ifo'!BV272</f>
        <v>1.3</v>
      </c>
      <c r="AS104" s="41">
        <f>'[1]Input ifo'!BW272</f>
        <v>0.6</v>
      </c>
      <c r="AT104" s="41">
        <f>'[1]Input ifo'!BX272</f>
        <v>2</v>
      </c>
      <c r="AU104" s="41">
        <f>'[1]Input ifo'!BY272</f>
        <v>16.8</v>
      </c>
      <c r="AV104" s="41">
        <f>'[1]Input ifo'!BZ272</f>
        <v>-2.7</v>
      </c>
      <c r="AW104" s="41">
        <f>'[1]Input ifo'!CB272</f>
        <v>23.2</v>
      </c>
      <c r="AX104" s="41">
        <f>'[1]Input ifo'!CC272</f>
        <v>30.8</v>
      </c>
      <c r="AY104" s="41">
        <f>'[1]Input ifo'!CD272</f>
        <v>15.8</v>
      </c>
      <c r="AZ104" s="41">
        <f>'[1]Input ifo'!CE272</f>
        <v>19.100000000000001</v>
      </c>
      <c r="BA104" s="41">
        <f>'[1]Input ifo'!CF272</f>
        <v>13.2</v>
      </c>
      <c r="BB104" s="40">
        <f>'[1]Input ifo'!B272</f>
        <v>1.7</v>
      </c>
      <c r="BC104" s="41">
        <f>'[1]Input ifo'!C272</f>
        <v>3.3</v>
      </c>
      <c r="BD104" s="41">
        <f>'[1]Input ifo'!D272</f>
        <v>0.3</v>
      </c>
      <c r="BE104" s="41">
        <f>'[1]Input ifo'!E272</f>
        <v>8.8000000000000007</v>
      </c>
      <c r="BF104" s="41">
        <f>'[1]Input ifo'!F272</f>
        <v>-3.4</v>
      </c>
      <c r="BG104" s="41">
        <f>'[1]Input ifo'!G272</f>
        <v>11.8</v>
      </c>
      <c r="BH104" s="41">
        <f>'[1]Input ifo'!H272</f>
        <v>17.7</v>
      </c>
      <c r="BI104" s="41">
        <f>'[1]Input ifo'!I272</f>
        <v>6</v>
      </c>
      <c r="BJ104" s="41">
        <f>'[1]Input ifo'!J272</f>
        <v>5.7</v>
      </c>
      <c r="BK104" s="41">
        <f>'[1]Input ifo'!K272</f>
        <v>0.6</v>
      </c>
    </row>
    <row r="105" spans="1:63">
      <c r="A105" s="1">
        <v>41426</v>
      </c>
      <c r="B105" s="40">
        <f>'[1]Input ifo'!V273</f>
        <v>6.2</v>
      </c>
      <c r="C105" s="41">
        <f>'[1]Input ifo'!W273</f>
        <v>11.4</v>
      </c>
      <c r="D105" s="41">
        <f>'[1]Input ifo'!X273</f>
        <v>1.2</v>
      </c>
      <c r="E105" s="41">
        <f>'[1]Input ifo'!Y273</f>
        <v>2</v>
      </c>
      <c r="F105" s="41">
        <f>'[1]Input ifo'!Z273</f>
        <v>-4.5999999999999996</v>
      </c>
      <c r="G105" s="41">
        <f>'[1]Input ifo'!AA273</f>
        <v>8.4</v>
      </c>
      <c r="H105" s="41">
        <f>'[1]Input ifo'!AF273</f>
        <v>9.9</v>
      </c>
      <c r="I105" s="41">
        <f>'[1]Input ifo'!AG273</f>
        <v>11.6</v>
      </c>
      <c r="J105" s="41">
        <f>'[1]Input ifo'!AH273</f>
        <v>8.1999999999999993</v>
      </c>
      <c r="K105" s="41">
        <f>'[1]Input ifo'!AI273</f>
        <v>-1</v>
      </c>
      <c r="L105" s="41">
        <f>'[1]Input ifo'!AJ273</f>
        <v>-8.6999999999999993</v>
      </c>
      <c r="M105" s="41">
        <f>'[1]Input ifo'!AK273</f>
        <v>11.4</v>
      </c>
      <c r="N105" s="40">
        <f>'[1]Input ifo'!AP273</f>
        <v>-0.9</v>
      </c>
      <c r="O105" s="41">
        <f>'[1]Input ifo'!AQ273</f>
        <v>0.4</v>
      </c>
      <c r="P105" s="41">
        <f>'[1]Input ifo'!AR273</f>
        <v>-2.2999999999999998</v>
      </c>
      <c r="Q105" s="41">
        <f>'[1]Input ifo'!AS273</f>
        <v>-4.0999999999999996</v>
      </c>
      <c r="R105" s="41">
        <f>'[1]Input ifo'!AT273</f>
        <v>-1.4</v>
      </c>
      <c r="S105" s="41">
        <f>'[1]Input ifo'!AV273</f>
        <v>2.9</v>
      </c>
      <c r="T105" s="41">
        <f>'[1]Input ifo'!AW273</f>
        <v>9.4</v>
      </c>
      <c r="U105" s="41">
        <f>'[1]Input ifo'!AX273</f>
        <v>-3.4</v>
      </c>
      <c r="V105" s="41">
        <f>'[1]Input ifo'!AY273</f>
        <v>-9.9</v>
      </c>
      <c r="W105" s="41">
        <f>'[1]Input ifo'!AZ273</f>
        <v>2.5</v>
      </c>
      <c r="X105" s="40">
        <f>'[1]Input ifo'!BL273</f>
        <v>-15.8</v>
      </c>
      <c r="Y105" s="41">
        <f>'[1]Input ifo'!BM273</f>
        <v>-12.7</v>
      </c>
      <c r="Z105" s="41">
        <f>'[1]Input ifo'!BN273</f>
        <v>-18.8</v>
      </c>
      <c r="AA105" s="41">
        <f>'[1]Input ifo'!BO273</f>
        <v>9.1</v>
      </c>
      <c r="AB105" s="41">
        <f>'[1]Input ifo'!BP273</f>
        <v>-11.1</v>
      </c>
      <c r="AC105" s="41">
        <f>'[1]Input ifo'!BQ273</f>
        <v>15.8</v>
      </c>
      <c r="AD105" s="41">
        <f>'[1]Input ifo'!BR273</f>
        <v>11.4</v>
      </c>
      <c r="AE105" s="41">
        <f>'[1]Input ifo'!BS273</f>
        <v>20.3</v>
      </c>
      <c r="AF105" s="41">
        <f>'[1]Input ifo'!BT273</f>
        <v>6.1</v>
      </c>
      <c r="AG105" s="41">
        <f>'[1]Input ifo'!BU273</f>
        <v>6.4</v>
      </c>
      <c r="AH105" s="40">
        <f>'[1]Input ifo'!BB273</f>
        <v>-4</v>
      </c>
      <c r="AI105" s="41">
        <f>'[1]Input ifo'!BC273</f>
        <v>-4.4000000000000004</v>
      </c>
      <c r="AJ105" s="41">
        <f>'[1]Input ifo'!BD273</f>
        <v>-3.5</v>
      </c>
      <c r="AK105" s="41">
        <f>'[1]Input ifo'!BE273</f>
        <v>13.9</v>
      </c>
      <c r="AL105" s="41">
        <f>'[1]Input ifo'!BF273</f>
        <v>-2</v>
      </c>
      <c r="AM105" s="41">
        <f>'[1]Input ifo'!BG273</f>
        <v>2.5</v>
      </c>
      <c r="AN105" s="41">
        <f>'[1]Input ifo'!BH273</f>
        <v>3.1</v>
      </c>
      <c r="AO105" s="41">
        <f>'[1]Input ifo'!BI273</f>
        <v>1.9</v>
      </c>
      <c r="AP105" s="41">
        <f>'[1]Input ifo'!BJ273</f>
        <v>6.8</v>
      </c>
      <c r="AQ105" s="42">
        <f>'[1]Input ifo'!BK273</f>
        <v>-0.9</v>
      </c>
      <c r="AR105" s="41">
        <f>'[1]Input ifo'!BV273</f>
        <v>2.1</v>
      </c>
      <c r="AS105" s="41">
        <f>'[1]Input ifo'!BW273</f>
        <v>0.3</v>
      </c>
      <c r="AT105" s="41">
        <f>'[1]Input ifo'!BX273</f>
        <v>4</v>
      </c>
      <c r="AU105" s="41">
        <f>'[1]Input ifo'!BY273</f>
        <v>10.6</v>
      </c>
      <c r="AV105" s="41">
        <f>'[1]Input ifo'!BZ273</f>
        <v>6.5</v>
      </c>
      <c r="AW105" s="41">
        <f>'[1]Input ifo'!CB273</f>
        <v>20.399999999999999</v>
      </c>
      <c r="AX105" s="41">
        <f>'[1]Input ifo'!CC273</f>
        <v>34.799999999999997</v>
      </c>
      <c r="AY105" s="41">
        <f>'[1]Input ifo'!CD273</f>
        <v>7</v>
      </c>
      <c r="AZ105" s="41">
        <f>'[1]Input ifo'!CE273</f>
        <v>17.899999999999999</v>
      </c>
      <c r="BA105" s="41">
        <f>'[1]Input ifo'!CF273</f>
        <v>10.7</v>
      </c>
      <c r="BB105" s="40">
        <f>'[1]Input ifo'!B273</f>
        <v>2</v>
      </c>
      <c r="BC105" s="41">
        <f>'[1]Input ifo'!C273</f>
        <v>3.1</v>
      </c>
      <c r="BD105" s="41">
        <f>'[1]Input ifo'!D273</f>
        <v>0.9</v>
      </c>
      <c r="BE105" s="41">
        <f>'[1]Input ifo'!E273</f>
        <v>6.1</v>
      </c>
      <c r="BF105" s="41">
        <f>'[1]Input ifo'!F273</f>
        <v>1.1000000000000001</v>
      </c>
      <c r="BG105" s="41">
        <f>'[1]Input ifo'!G273</f>
        <v>13.4</v>
      </c>
      <c r="BH105" s="41">
        <f>'[1]Input ifo'!H273</f>
        <v>19.3</v>
      </c>
      <c r="BI105" s="41">
        <f>'[1]Input ifo'!I273</f>
        <v>7.7</v>
      </c>
      <c r="BJ105" s="41">
        <f>'[1]Input ifo'!J273</f>
        <v>5.5</v>
      </c>
      <c r="BK105" s="41">
        <f>'[1]Input ifo'!K273</f>
        <v>0.1</v>
      </c>
    </row>
    <row r="106" spans="1:63">
      <c r="A106" s="1">
        <v>41456</v>
      </c>
      <c r="B106" s="40">
        <f>'[1]Input ifo'!V274</f>
        <v>7.1</v>
      </c>
      <c r="C106" s="41">
        <f>'[1]Input ifo'!W274</f>
        <v>12.2</v>
      </c>
      <c r="D106" s="41">
        <f>'[1]Input ifo'!X274</f>
        <v>2.2999999999999998</v>
      </c>
      <c r="E106" s="41">
        <f>'[1]Input ifo'!Y274</f>
        <v>3.6</v>
      </c>
      <c r="F106" s="41">
        <f>'[1]Input ifo'!Z274</f>
        <v>-2.6</v>
      </c>
      <c r="G106" s="41">
        <f>'[1]Input ifo'!AA274</f>
        <v>6.7</v>
      </c>
      <c r="H106" s="41">
        <f>'[1]Input ifo'!AF274</f>
        <v>12.7</v>
      </c>
      <c r="I106" s="41">
        <f>'[1]Input ifo'!AG274</f>
        <v>14.8</v>
      </c>
      <c r="J106" s="41">
        <f>'[1]Input ifo'!AH274</f>
        <v>10.6</v>
      </c>
      <c r="K106" s="41">
        <f>'[1]Input ifo'!AI274</f>
        <v>0.3</v>
      </c>
      <c r="L106" s="41">
        <f>'[1]Input ifo'!AJ274</f>
        <v>-6</v>
      </c>
      <c r="M106" s="41">
        <f>'[1]Input ifo'!AK274</f>
        <v>15.5</v>
      </c>
      <c r="N106" s="40">
        <f>'[1]Input ifo'!AP274</f>
        <v>-1.4</v>
      </c>
      <c r="O106" s="41">
        <f>'[1]Input ifo'!AQ274</f>
        <v>0.5</v>
      </c>
      <c r="P106" s="41">
        <f>'[1]Input ifo'!AR274</f>
        <v>-3.4</v>
      </c>
      <c r="Q106" s="41">
        <f>'[1]Input ifo'!AS274</f>
        <v>-4</v>
      </c>
      <c r="R106" s="41">
        <f>'[1]Input ifo'!AT274</f>
        <v>0.2</v>
      </c>
      <c r="S106" s="41">
        <f>'[1]Input ifo'!AV274</f>
        <v>-1.2</v>
      </c>
      <c r="T106" s="41">
        <f>'[1]Input ifo'!AW274</f>
        <v>6.7</v>
      </c>
      <c r="U106" s="41">
        <f>'[1]Input ifo'!AX274</f>
        <v>-8.6999999999999993</v>
      </c>
      <c r="V106" s="41">
        <f>'[1]Input ifo'!AY274</f>
        <v>-12.6</v>
      </c>
      <c r="W106" s="41">
        <f>'[1]Input ifo'!AZ274</f>
        <v>7.4</v>
      </c>
      <c r="X106" s="40">
        <f>'[1]Input ifo'!BL274</f>
        <v>-11.7</v>
      </c>
      <c r="Y106" s="41">
        <f>'[1]Input ifo'!BM274</f>
        <v>-11.2</v>
      </c>
      <c r="Z106" s="41">
        <f>'[1]Input ifo'!BN274</f>
        <v>-12.1</v>
      </c>
      <c r="AA106" s="41">
        <f>'[1]Input ifo'!BO274</f>
        <v>11.4</v>
      </c>
      <c r="AB106" s="41">
        <f>'[1]Input ifo'!BP274</f>
        <v>-9.6</v>
      </c>
      <c r="AC106" s="41">
        <f>'[1]Input ifo'!BQ274</f>
        <v>8.1</v>
      </c>
      <c r="AD106" s="41">
        <f>'[1]Input ifo'!BR274</f>
        <v>4.2</v>
      </c>
      <c r="AE106" s="41">
        <f>'[1]Input ifo'!BS274</f>
        <v>12</v>
      </c>
      <c r="AF106" s="41">
        <f>'[1]Input ifo'!BT274</f>
        <v>9.4</v>
      </c>
      <c r="AG106" s="41">
        <f>'[1]Input ifo'!BU274</f>
        <v>8.5</v>
      </c>
      <c r="AH106" s="40">
        <f>'[1]Input ifo'!BB274</f>
        <v>-3.1</v>
      </c>
      <c r="AI106" s="41">
        <f>'[1]Input ifo'!BC274</f>
        <v>-2.7</v>
      </c>
      <c r="AJ106" s="41">
        <f>'[1]Input ifo'!BD274</f>
        <v>-3.5</v>
      </c>
      <c r="AK106" s="41">
        <f>'[1]Input ifo'!BE274</f>
        <v>15.5</v>
      </c>
      <c r="AL106" s="41">
        <f>'[1]Input ifo'!BF274</f>
        <v>-5.7</v>
      </c>
      <c r="AM106" s="41">
        <f>'[1]Input ifo'!BG274</f>
        <v>2.7</v>
      </c>
      <c r="AN106" s="41">
        <f>'[1]Input ifo'!BH274</f>
        <v>4.7</v>
      </c>
      <c r="AO106" s="41">
        <f>'[1]Input ifo'!BI274</f>
        <v>0.7</v>
      </c>
      <c r="AP106" s="41">
        <f>'[1]Input ifo'!BJ274</f>
        <v>12.5</v>
      </c>
      <c r="AQ106" s="42">
        <f>'[1]Input ifo'!BK274</f>
        <v>0</v>
      </c>
      <c r="AR106" s="41">
        <f>'[1]Input ifo'!BV274</f>
        <v>3.1</v>
      </c>
      <c r="AS106" s="41">
        <f>'[1]Input ifo'!BW274</f>
        <v>6.5</v>
      </c>
      <c r="AT106" s="41">
        <f>'[1]Input ifo'!BX274</f>
        <v>-0.3</v>
      </c>
      <c r="AU106" s="41">
        <f>'[1]Input ifo'!BY274</f>
        <v>10.6</v>
      </c>
      <c r="AV106" s="41">
        <f>'[1]Input ifo'!BZ274</f>
        <v>0.5</v>
      </c>
      <c r="AW106" s="41">
        <f>'[1]Input ifo'!CB274</f>
        <v>26.8</v>
      </c>
      <c r="AX106" s="41">
        <f>'[1]Input ifo'!CC274</f>
        <v>41.4</v>
      </c>
      <c r="AY106" s="41">
        <f>'[1]Input ifo'!CD274</f>
        <v>13.1</v>
      </c>
      <c r="AZ106" s="41">
        <f>'[1]Input ifo'!CE274</f>
        <v>19.2</v>
      </c>
      <c r="BA106" s="41">
        <f>'[1]Input ifo'!CF274</f>
        <v>13.6</v>
      </c>
      <c r="BB106" s="40">
        <f>'[1]Input ifo'!B274</f>
        <v>2.8</v>
      </c>
      <c r="BC106" s="41">
        <f>'[1]Input ifo'!C274</f>
        <v>6.4</v>
      </c>
      <c r="BD106" s="41">
        <f>'[1]Input ifo'!D274</f>
        <v>-0.7</v>
      </c>
      <c r="BE106" s="41">
        <f>'[1]Input ifo'!E274</f>
        <v>6.7</v>
      </c>
      <c r="BF106" s="41">
        <f>'[1]Input ifo'!F274</f>
        <v>-1.4</v>
      </c>
      <c r="BG106" s="41">
        <f>'[1]Input ifo'!G274</f>
        <v>16</v>
      </c>
      <c r="BH106" s="41">
        <f>'[1]Input ifo'!H274</f>
        <v>22</v>
      </c>
      <c r="BI106" s="41">
        <f>'[1]Input ifo'!I274</f>
        <v>10.1</v>
      </c>
      <c r="BJ106" s="41">
        <f>'[1]Input ifo'!J274</f>
        <v>7.1</v>
      </c>
      <c r="BK106" s="41">
        <f>'[1]Input ifo'!K274</f>
        <v>2.7</v>
      </c>
    </row>
    <row r="107" spans="1:63">
      <c r="A107" s="1">
        <v>41487</v>
      </c>
      <c r="B107" s="40">
        <f>'[1]Input ifo'!V275</f>
        <v>12.6</v>
      </c>
      <c r="C107" s="41">
        <f>'[1]Input ifo'!W275</f>
        <v>15.4</v>
      </c>
      <c r="D107" s="41">
        <f>'[1]Input ifo'!X275</f>
        <v>9.9</v>
      </c>
      <c r="E107" s="41">
        <f>'[1]Input ifo'!Y275</f>
        <v>5.8</v>
      </c>
      <c r="F107" s="41">
        <f>'[1]Input ifo'!Z275</f>
        <v>-3</v>
      </c>
      <c r="G107" s="41">
        <f>'[1]Input ifo'!AA275</f>
        <v>10.1</v>
      </c>
      <c r="H107" s="41">
        <f>'[1]Input ifo'!AF275</f>
        <v>17</v>
      </c>
      <c r="I107" s="41">
        <f>'[1]Input ifo'!AG275</f>
        <v>20.3</v>
      </c>
      <c r="J107" s="41">
        <f>'[1]Input ifo'!AH275</f>
        <v>13.6</v>
      </c>
      <c r="K107" s="41">
        <f>'[1]Input ifo'!AI275</f>
        <v>1.6</v>
      </c>
      <c r="L107" s="41">
        <f>'[1]Input ifo'!AJ275</f>
        <v>-3.6</v>
      </c>
      <c r="M107" s="41">
        <f>'[1]Input ifo'!AK275</f>
        <v>17.2</v>
      </c>
      <c r="N107" s="40">
        <f>'[1]Input ifo'!AP275</f>
        <v>-1.7</v>
      </c>
      <c r="O107" s="41">
        <f>'[1]Input ifo'!AQ275</f>
        <v>1.1000000000000001</v>
      </c>
      <c r="P107" s="41">
        <f>'[1]Input ifo'!AR275</f>
        <v>-4.5</v>
      </c>
      <c r="Q107" s="41">
        <f>'[1]Input ifo'!AS275</f>
        <v>-5.0999999999999996</v>
      </c>
      <c r="R107" s="41">
        <f>'[1]Input ifo'!AT275</f>
        <v>2.5</v>
      </c>
      <c r="S107" s="41">
        <f>'[1]Input ifo'!AV275</f>
        <v>-1.9</v>
      </c>
      <c r="T107" s="41">
        <f>'[1]Input ifo'!AW275</f>
        <v>-0.6</v>
      </c>
      <c r="U107" s="41">
        <f>'[1]Input ifo'!AX275</f>
        <v>-3.2</v>
      </c>
      <c r="V107" s="41">
        <f>'[1]Input ifo'!AY275</f>
        <v>-14.9</v>
      </c>
      <c r="W107" s="41">
        <f>'[1]Input ifo'!AZ275</f>
        <v>2.2000000000000002</v>
      </c>
      <c r="X107" s="40">
        <f>'[1]Input ifo'!BL275</f>
        <v>-6.4</v>
      </c>
      <c r="Y107" s="41">
        <f>'[1]Input ifo'!BM275</f>
        <v>-3.6</v>
      </c>
      <c r="Z107" s="41">
        <f>'[1]Input ifo'!BN275</f>
        <v>-9.1999999999999993</v>
      </c>
      <c r="AA107" s="41">
        <f>'[1]Input ifo'!BO275</f>
        <v>14.5</v>
      </c>
      <c r="AB107" s="41">
        <f>'[1]Input ifo'!BP275</f>
        <v>-7.9</v>
      </c>
      <c r="AC107" s="41">
        <f>'[1]Input ifo'!BQ275</f>
        <v>9.4</v>
      </c>
      <c r="AD107" s="41">
        <f>'[1]Input ifo'!BR275</f>
        <v>4.5999999999999996</v>
      </c>
      <c r="AE107" s="41">
        <f>'[1]Input ifo'!BS275</f>
        <v>14.3</v>
      </c>
      <c r="AF107" s="41">
        <f>'[1]Input ifo'!BT275</f>
        <v>13</v>
      </c>
      <c r="AG107" s="41">
        <f>'[1]Input ifo'!BU275</f>
        <v>8.6</v>
      </c>
      <c r="AH107" s="40">
        <f>'[1]Input ifo'!BB275</f>
        <v>7.7</v>
      </c>
      <c r="AI107" s="41">
        <f>'[1]Input ifo'!BC275</f>
        <v>9</v>
      </c>
      <c r="AJ107" s="41">
        <f>'[1]Input ifo'!BD275</f>
        <v>6.3</v>
      </c>
      <c r="AK107" s="41">
        <f>'[1]Input ifo'!BE275</f>
        <v>18.3</v>
      </c>
      <c r="AL107" s="41">
        <f>'[1]Input ifo'!BF275</f>
        <v>1.6</v>
      </c>
      <c r="AM107" s="41">
        <f>'[1]Input ifo'!BG275</f>
        <v>15.4</v>
      </c>
      <c r="AN107" s="41">
        <f>'[1]Input ifo'!BH275</f>
        <v>15.2</v>
      </c>
      <c r="AO107" s="41">
        <f>'[1]Input ifo'!BI275</f>
        <v>15.6</v>
      </c>
      <c r="AP107" s="41">
        <f>'[1]Input ifo'!BJ275</f>
        <v>12</v>
      </c>
      <c r="AQ107" s="42">
        <f>'[1]Input ifo'!BK275</f>
        <v>3</v>
      </c>
      <c r="AR107" s="41">
        <f>'[1]Input ifo'!BV275</f>
        <v>6.5</v>
      </c>
      <c r="AS107" s="41">
        <f>'[1]Input ifo'!BW275</f>
        <v>7.4</v>
      </c>
      <c r="AT107" s="41">
        <f>'[1]Input ifo'!BX275</f>
        <v>5.7</v>
      </c>
      <c r="AU107" s="41">
        <f>'[1]Input ifo'!BY275</f>
        <v>19.600000000000001</v>
      </c>
      <c r="AV107" s="41">
        <f>'[1]Input ifo'!BZ275</f>
        <v>-3.1</v>
      </c>
      <c r="AW107" s="41">
        <f>'[1]Input ifo'!CB275</f>
        <v>25.6</v>
      </c>
      <c r="AX107" s="41">
        <f>'[1]Input ifo'!CC275</f>
        <v>34.700000000000003</v>
      </c>
      <c r="AY107" s="41">
        <f>'[1]Input ifo'!CD275</f>
        <v>16.899999999999999</v>
      </c>
      <c r="AZ107" s="41">
        <f>'[1]Input ifo'!CE275</f>
        <v>19.399999999999999</v>
      </c>
      <c r="BA107" s="41">
        <f>'[1]Input ifo'!CF275</f>
        <v>15</v>
      </c>
      <c r="BB107" s="40">
        <f>'[1]Input ifo'!B275</f>
        <v>6.1</v>
      </c>
      <c r="BC107" s="41">
        <f>'[1]Input ifo'!C275</f>
        <v>8.4</v>
      </c>
      <c r="BD107" s="41">
        <f>'[1]Input ifo'!D275</f>
        <v>3.8</v>
      </c>
      <c r="BE107" s="41">
        <f>'[1]Input ifo'!E275</f>
        <v>11.9</v>
      </c>
      <c r="BF107" s="41">
        <f>'[1]Input ifo'!F275</f>
        <v>-2.4</v>
      </c>
      <c r="BG107" s="41">
        <f>'[1]Input ifo'!G275</f>
        <v>17.899999999999999</v>
      </c>
      <c r="BH107" s="41">
        <f>'[1]Input ifo'!H275</f>
        <v>21.9</v>
      </c>
      <c r="BI107" s="41">
        <f>'[1]Input ifo'!I275</f>
        <v>13.9</v>
      </c>
      <c r="BJ107" s="41">
        <f>'[1]Input ifo'!J275</f>
        <v>8.6</v>
      </c>
      <c r="BK107" s="41">
        <f>'[1]Input ifo'!K275</f>
        <v>4.7</v>
      </c>
    </row>
    <row r="108" spans="1:63">
      <c r="A108" s="1">
        <v>41518</v>
      </c>
      <c r="B108" s="40">
        <f>'[1]Input ifo'!V276</f>
        <v>13.1</v>
      </c>
      <c r="C108" s="41">
        <f>'[1]Input ifo'!W276</f>
        <v>15.2</v>
      </c>
      <c r="D108" s="41">
        <f>'[1]Input ifo'!X276</f>
        <v>11.1</v>
      </c>
      <c r="E108" s="41">
        <f>'[1]Input ifo'!Y276</f>
        <v>6.6</v>
      </c>
      <c r="F108" s="41">
        <f>'[1]Input ifo'!Z276</f>
        <v>-0.1</v>
      </c>
      <c r="G108" s="41">
        <f>'[1]Input ifo'!AA276</f>
        <v>12.8</v>
      </c>
      <c r="H108" s="41">
        <f>'[1]Input ifo'!AF276</f>
        <v>19.7</v>
      </c>
      <c r="I108" s="41">
        <f>'[1]Input ifo'!AG276</f>
        <v>20.6</v>
      </c>
      <c r="J108" s="41">
        <f>'[1]Input ifo'!AH276</f>
        <v>18.8</v>
      </c>
      <c r="K108" s="41">
        <f>'[1]Input ifo'!AI276</f>
        <v>3</v>
      </c>
      <c r="L108" s="41">
        <f>'[1]Input ifo'!AJ276</f>
        <v>-0.7</v>
      </c>
      <c r="M108" s="41">
        <f>'[1]Input ifo'!AK276</f>
        <v>20.100000000000001</v>
      </c>
      <c r="N108" s="40">
        <f>'[1]Input ifo'!AP276</f>
        <v>-1</v>
      </c>
      <c r="O108" s="41">
        <f>'[1]Input ifo'!AQ276</f>
        <v>2.6</v>
      </c>
      <c r="P108" s="41">
        <f>'[1]Input ifo'!AR276</f>
        <v>-4.5999999999999996</v>
      </c>
      <c r="Q108" s="41">
        <f>'[1]Input ifo'!AS276</f>
        <v>-2.8</v>
      </c>
      <c r="R108" s="41">
        <f>'[1]Input ifo'!AT276</f>
        <v>1.3</v>
      </c>
      <c r="S108" s="41">
        <f>'[1]Input ifo'!AV276</f>
        <v>-4.5999999999999996</v>
      </c>
      <c r="T108" s="41">
        <f>'[1]Input ifo'!AW276</f>
        <v>-0.6</v>
      </c>
      <c r="U108" s="41">
        <f>'[1]Input ifo'!AX276</f>
        <v>-8.4</v>
      </c>
      <c r="V108" s="41">
        <f>'[1]Input ifo'!AY276</f>
        <v>2.2000000000000002</v>
      </c>
      <c r="W108" s="41">
        <f>'[1]Input ifo'!AZ276</f>
        <v>5.3</v>
      </c>
      <c r="X108" s="40">
        <f>'[1]Input ifo'!BL276</f>
        <v>-6.1</v>
      </c>
      <c r="Y108" s="41">
        <f>'[1]Input ifo'!BM276</f>
        <v>-4.4000000000000004</v>
      </c>
      <c r="Z108" s="41">
        <f>'[1]Input ifo'!BN276</f>
        <v>-7.8</v>
      </c>
      <c r="AA108" s="41">
        <f>'[1]Input ifo'!BO276</f>
        <v>14.9</v>
      </c>
      <c r="AB108" s="41">
        <f>'[1]Input ifo'!BP276</f>
        <v>-8.8000000000000007</v>
      </c>
      <c r="AC108" s="41">
        <f>'[1]Input ifo'!BQ276</f>
        <v>15.6</v>
      </c>
      <c r="AD108" s="41">
        <f>'[1]Input ifo'!BR276</f>
        <v>10.9</v>
      </c>
      <c r="AE108" s="41">
        <f>'[1]Input ifo'!BS276</f>
        <v>20.399999999999999</v>
      </c>
      <c r="AF108" s="41">
        <f>'[1]Input ifo'!BT276</f>
        <v>5.4</v>
      </c>
      <c r="AG108" s="41">
        <f>'[1]Input ifo'!BU276</f>
        <v>7.2</v>
      </c>
      <c r="AH108" s="40">
        <f>'[1]Input ifo'!BB276</f>
        <v>8.5</v>
      </c>
      <c r="AI108" s="41">
        <f>'[1]Input ifo'!BC276</f>
        <v>8.1</v>
      </c>
      <c r="AJ108" s="41">
        <f>'[1]Input ifo'!BD276</f>
        <v>8.9</v>
      </c>
      <c r="AK108" s="41">
        <f>'[1]Input ifo'!BE276</f>
        <v>20</v>
      </c>
      <c r="AL108" s="41">
        <f>'[1]Input ifo'!BF276</f>
        <v>1.5</v>
      </c>
      <c r="AM108" s="41">
        <f>'[1]Input ifo'!BG276</f>
        <v>10.4</v>
      </c>
      <c r="AN108" s="41">
        <f>'[1]Input ifo'!BH276</f>
        <v>7.7</v>
      </c>
      <c r="AO108" s="41">
        <f>'[1]Input ifo'!BI276</f>
        <v>13.1</v>
      </c>
      <c r="AP108" s="41">
        <f>'[1]Input ifo'!BJ276</f>
        <v>17.399999999999999</v>
      </c>
      <c r="AQ108" s="42">
        <f>'[1]Input ifo'!BK276</f>
        <v>3.6</v>
      </c>
      <c r="AR108" s="41">
        <f>'[1]Input ifo'!BV276</f>
        <v>5.7</v>
      </c>
      <c r="AS108" s="41">
        <f>'[1]Input ifo'!BW276</f>
        <v>4</v>
      </c>
      <c r="AT108" s="41">
        <f>'[1]Input ifo'!BX276</f>
        <v>7.4</v>
      </c>
      <c r="AU108" s="41">
        <f>'[1]Input ifo'!BY276</f>
        <v>8.8000000000000007</v>
      </c>
      <c r="AV108" s="41">
        <f>'[1]Input ifo'!BZ276</f>
        <v>-2.9</v>
      </c>
      <c r="AW108" s="41">
        <f>'[1]Input ifo'!CB276</f>
        <v>26.5</v>
      </c>
      <c r="AX108" s="41">
        <f>'[1]Input ifo'!CC276</f>
        <v>37.299999999999997</v>
      </c>
      <c r="AY108" s="41">
        <f>'[1]Input ifo'!CD276</f>
        <v>16.2</v>
      </c>
      <c r="AZ108" s="41">
        <f>'[1]Input ifo'!CE276</f>
        <v>19.3</v>
      </c>
      <c r="BA108" s="41">
        <f>'[1]Input ifo'!CF276</f>
        <v>13.8</v>
      </c>
      <c r="BB108" s="40">
        <f>'[1]Input ifo'!B276</f>
        <v>6.3</v>
      </c>
      <c r="BC108" s="41">
        <f>'[1]Input ifo'!C276</f>
        <v>6.9</v>
      </c>
      <c r="BD108" s="41">
        <f>'[1]Input ifo'!D276</f>
        <v>5.8</v>
      </c>
      <c r="BE108" s="41">
        <f>'[1]Input ifo'!E276</f>
        <v>7.9</v>
      </c>
      <c r="BF108" s="41">
        <f>'[1]Input ifo'!F276</f>
        <v>-0.5</v>
      </c>
      <c r="BG108" s="41">
        <f>'[1]Input ifo'!G276</f>
        <v>19.600000000000001</v>
      </c>
      <c r="BH108" s="41">
        <f>'[1]Input ifo'!H276</f>
        <v>23.7</v>
      </c>
      <c r="BI108" s="41">
        <f>'[1]Input ifo'!I276</f>
        <v>15.5</v>
      </c>
      <c r="BJ108" s="41">
        <f>'[1]Input ifo'!J276</f>
        <v>8.3000000000000007</v>
      </c>
      <c r="BK108" s="41">
        <f>'[1]Input ifo'!K276</f>
        <v>5.9</v>
      </c>
    </row>
    <row r="109" spans="1:63">
      <c r="A109" s="1">
        <v>41548</v>
      </c>
      <c r="B109" s="40">
        <f>'[1]Input ifo'!V277</f>
        <v>15.2</v>
      </c>
      <c r="C109" s="41">
        <f>'[1]Input ifo'!W277</f>
        <v>16.100000000000001</v>
      </c>
      <c r="D109" s="41">
        <f>'[1]Input ifo'!X277</f>
        <v>14.3</v>
      </c>
      <c r="E109" s="41">
        <f>'[1]Input ifo'!Y277</f>
        <v>4.9000000000000004</v>
      </c>
      <c r="F109" s="41">
        <f>'[1]Input ifo'!Z277</f>
        <v>-0.2</v>
      </c>
      <c r="G109" s="41">
        <f>'[1]Input ifo'!AA277</f>
        <v>11</v>
      </c>
      <c r="H109" s="41">
        <f>'[1]Input ifo'!AF277</f>
        <v>20.100000000000001</v>
      </c>
      <c r="I109" s="41">
        <f>'[1]Input ifo'!AG277</f>
        <v>24.8</v>
      </c>
      <c r="J109" s="41">
        <f>'[1]Input ifo'!AH277</f>
        <v>15.6</v>
      </c>
      <c r="K109" s="41">
        <f>'[1]Input ifo'!AI277</f>
        <v>2.5</v>
      </c>
      <c r="L109" s="41">
        <f>'[1]Input ifo'!AJ277</f>
        <v>0.2</v>
      </c>
      <c r="M109" s="41">
        <f>'[1]Input ifo'!AK277</f>
        <v>18.899999999999999</v>
      </c>
      <c r="N109" s="40">
        <f>'[1]Input ifo'!AP277</f>
        <v>-4.7</v>
      </c>
      <c r="O109" s="41">
        <f>'[1]Input ifo'!AQ277</f>
        <v>1.3</v>
      </c>
      <c r="P109" s="41">
        <f>'[1]Input ifo'!AR277</f>
        <v>-10.5</v>
      </c>
      <c r="Q109" s="41">
        <f>'[1]Input ifo'!AS277</f>
        <v>-5</v>
      </c>
      <c r="R109" s="41">
        <f>'[1]Input ifo'!AT277</f>
        <v>1.1000000000000001</v>
      </c>
      <c r="S109" s="41">
        <f>'[1]Input ifo'!AV277</f>
        <v>-2.2999999999999998</v>
      </c>
      <c r="T109" s="41">
        <f>'[1]Input ifo'!AW277</f>
        <v>-1.1000000000000001</v>
      </c>
      <c r="U109" s="41">
        <f>'[1]Input ifo'!AX277</f>
        <v>-3.5</v>
      </c>
      <c r="V109" s="41">
        <f>'[1]Input ifo'!AY277</f>
        <v>-10.6</v>
      </c>
      <c r="W109" s="41">
        <f>'[1]Input ifo'!AZ277</f>
        <v>11.2</v>
      </c>
      <c r="X109" s="40">
        <f>'[1]Input ifo'!BL277</f>
        <v>-5.9</v>
      </c>
      <c r="Y109" s="41">
        <f>'[1]Input ifo'!BM277</f>
        <v>-3.2</v>
      </c>
      <c r="Z109" s="41">
        <f>'[1]Input ifo'!BN277</f>
        <v>-8.6</v>
      </c>
      <c r="AA109" s="41">
        <f>'[1]Input ifo'!BO277</f>
        <v>14.7</v>
      </c>
      <c r="AB109" s="41">
        <f>'[1]Input ifo'!BP277</f>
        <v>-6.4</v>
      </c>
      <c r="AC109" s="41">
        <f>'[1]Input ifo'!BQ277</f>
        <v>19.899999999999999</v>
      </c>
      <c r="AD109" s="41">
        <f>'[1]Input ifo'!BR277</f>
        <v>20.399999999999999</v>
      </c>
      <c r="AE109" s="41">
        <f>'[1]Input ifo'!BS277</f>
        <v>19.399999999999999</v>
      </c>
      <c r="AF109" s="41">
        <f>'[1]Input ifo'!BT277</f>
        <v>16.100000000000001</v>
      </c>
      <c r="AG109" s="41">
        <f>'[1]Input ifo'!BU277</f>
        <v>5</v>
      </c>
      <c r="AH109" s="40">
        <f>'[1]Input ifo'!BB277</f>
        <v>10.9</v>
      </c>
      <c r="AI109" s="41">
        <f>'[1]Input ifo'!BC277</f>
        <v>11.3</v>
      </c>
      <c r="AJ109" s="41">
        <f>'[1]Input ifo'!BD277</f>
        <v>10.6</v>
      </c>
      <c r="AK109" s="41">
        <f>'[1]Input ifo'!BE277</f>
        <v>20.3</v>
      </c>
      <c r="AL109" s="41">
        <f>'[1]Input ifo'!BF277</f>
        <v>4</v>
      </c>
      <c r="AM109" s="41">
        <f>'[1]Input ifo'!BG277</f>
        <v>15.7</v>
      </c>
      <c r="AN109" s="41">
        <f>'[1]Input ifo'!BH277</f>
        <v>17.2</v>
      </c>
      <c r="AO109" s="41">
        <f>'[1]Input ifo'!BI277</f>
        <v>14.3</v>
      </c>
      <c r="AP109" s="41">
        <f>'[1]Input ifo'!BJ277</f>
        <v>19.2</v>
      </c>
      <c r="AQ109" s="42">
        <f>'[1]Input ifo'!BK277</f>
        <v>4.5</v>
      </c>
      <c r="AR109" s="41">
        <f>'[1]Input ifo'!BV277</f>
        <v>1.1000000000000001</v>
      </c>
      <c r="AS109" s="41">
        <f>'[1]Input ifo'!BW277</f>
        <v>2.9</v>
      </c>
      <c r="AT109" s="41">
        <f>'[1]Input ifo'!BX277</f>
        <v>-0.8</v>
      </c>
      <c r="AU109" s="41">
        <f>'[1]Input ifo'!BY277</f>
        <v>5.7</v>
      </c>
      <c r="AV109" s="41">
        <f>'[1]Input ifo'!BZ277</f>
        <v>0.4</v>
      </c>
      <c r="AW109" s="41">
        <f>'[1]Input ifo'!CB277</f>
        <v>24.1</v>
      </c>
      <c r="AX109" s="41">
        <f>'[1]Input ifo'!CC277</f>
        <v>37.6</v>
      </c>
      <c r="AY109" s="41">
        <f>'[1]Input ifo'!CD277</f>
        <v>11.4</v>
      </c>
      <c r="AZ109" s="41">
        <f>'[1]Input ifo'!CE277</f>
        <v>14.9</v>
      </c>
      <c r="BA109" s="41">
        <f>'[1]Input ifo'!CF277</f>
        <v>13</v>
      </c>
      <c r="BB109" s="40">
        <f>'[1]Input ifo'!B277</f>
        <v>4.4000000000000004</v>
      </c>
      <c r="BC109" s="41">
        <f>'[1]Input ifo'!C277</f>
        <v>6.4</v>
      </c>
      <c r="BD109" s="41">
        <f>'[1]Input ifo'!D277</f>
        <v>2.4</v>
      </c>
      <c r="BE109" s="41">
        <f>'[1]Input ifo'!E277</f>
        <v>5.3</v>
      </c>
      <c r="BF109" s="41">
        <f>'[1]Input ifo'!F277</f>
        <v>-1.2</v>
      </c>
      <c r="BG109" s="41">
        <f>'[1]Input ifo'!G277</f>
        <v>19</v>
      </c>
      <c r="BH109" s="41">
        <f>'[1]Input ifo'!H277</f>
        <v>26.3</v>
      </c>
      <c r="BI109" s="41">
        <f>'[1]Input ifo'!I277</f>
        <v>11.8</v>
      </c>
      <c r="BJ109" s="41">
        <f>'[1]Input ifo'!J277</f>
        <v>8.9</v>
      </c>
      <c r="BK109" s="41">
        <f>'[1]Input ifo'!K277</f>
        <v>5.3</v>
      </c>
    </row>
    <row r="110" spans="1:63">
      <c r="A110" s="1">
        <v>41579</v>
      </c>
      <c r="B110" s="40">
        <f>'[1]Input ifo'!V278</f>
        <v>18.2</v>
      </c>
      <c r="C110" s="41">
        <f>'[1]Input ifo'!W278</f>
        <v>21.8</v>
      </c>
      <c r="D110" s="41">
        <f>'[1]Input ifo'!X278</f>
        <v>14.7</v>
      </c>
      <c r="E110" s="41">
        <f>'[1]Input ifo'!Y278</f>
        <v>5.8</v>
      </c>
      <c r="F110" s="41">
        <f>'[1]Input ifo'!Z278</f>
        <v>0.9</v>
      </c>
      <c r="G110" s="41">
        <f>'[1]Input ifo'!AA278</f>
        <v>13.3</v>
      </c>
      <c r="H110" s="41">
        <f>'[1]Input ifo'!AF278</f>
        <v>22.4</v>
      </c>
      <c r="I110" s="41">
        <f>'[1]Input ifo'!AG278</f>
        <v>24.5</v>
      </c>
      <c r="J110" s="41">
        <f>'[1]Input ifo'!AH278</f>
        <v>20.3</v>
      </c>
      <c r="K110" s="41">
        <f>'[1]Input ifo'!AI278</f>
        <v>4.0999999999999996</v>
      </c>
      <c r="L110" s="41">
        <f>'[1]Input ifo'!AJ278</f>
        <v>2.8</v>
      </c>
      <c r="M110" s="41">
        <f>'[1]Input ifo'!AK278</f>
        <v>24</v>
      </c>
      <c r="N110" s="40">
        <f>'[1]Input ifo'!AP278</f>
        <v>-1.6</v>
      </c>
      <c r="O110" s="41">
        <f>'[1]Input ifo'!AQ278</f>
        <v>-0.3</v>
      </c>
      <c r="P110" s="41">
        <f>'[1]Input ifo'!AR278</f>
        <v>-2.8</v>
      </c>
      <c r="Q110" s="41">
        <f>'[1]Input ifo'!AS278</f>
        <v>-6.8</v>
      </c>
      <c r="R110" s="41">
        <f>'[1]Input ifo'!AT278</f>
        <v>1.1000000000000001</v>
      </c>
      <c r="S110" s="41">
        <f>'[1]Input ifo'!AV278</f>
        <v>0.8</v>
      </c>
      <c r="T110" s="41">
        <f>'[1]Input ifo'!AW278</f>
        <v>4.7</v>
      </c>
      <c r="U110" s="41">
        <f>'[1]Input ifo'!AX278</f>
        <v>-3.1</v>
      </c>
      <c r="V110" s="41">
        <f>'[1]Input ifo'!AY278</f>
        <v>-7.7</v>
      </c>
      <c r="W110" s="41">
        <f>'[1]Input ifo'!AZ278</f>
        <v>6.3</v>
      </c>
      <c r="X110" s="40">
        <f>'[1]Input ifo'!BL278</f>
        <v>-5.6</v>
      </c>
      <c r="Y110" s="41">
        <f>'[1]Input ifo'!BM278</f>
        <v>-3.7</v>
      </c>
      <c r="Z110" s="41">
        <f>'[1]Input ifo'!BN278</f>
        <v>-7.6</v>
      </c>
      <c r="AA110" s="41">
        <f>'[1]Input ifo'!BO278</f>
        <v>14.6</v>
      </c>
      <c r="AB110" s="41">
        <f>'[1]Input ifo'!BP278</f>
        <v>-7.3</v>
      </c>
      <c r="AC110" s="41">
        <f>'[1]Input ifo'!BQ278</f>
        <v>10.8</v>
      </c>
      <c r="AD110" s="41">
        <f>'[1]Input ifo'!BR278</f>
        <v>8.3000000000000007</v>
      </c>
      <c r="AE110" s="41">
        <f>'[1]Input ifo'!BS278</f>
        <v>13.4</v>
      </c>
      <c r="AF110" s="41">
        <f>'[1]Input ifo'!BT278</f>
        <v>7.4</v>
      </c>
      <c r="AG110" s="41">
        <f>'[1]Input ifo'!BU278</f>
        <v>1.7</v>
      </c>
      <c r="AH110" s="40">
        <f>'[1]Input ifo'!BB278</f>
        <v>12.2</v>
      </c>
      <c r="AI110" s="41">
        <f>'[1]Input ifo'!BC278</f>
        <v>12.2</v>
      </c>
      <c r="AJ110" s="41">
        <f>'[1]Input ifo'!BD278</f>
        <v>12.2</v>
      </c>
      <c r="AK110" s="41">
        <f>'[1]Input ifo'!BE278</f>
        <v>26.8</v>
      </c>
      <c r="AL110" s="41">
        <f>'[1]Input ifo'!BF278</f>
        <v>1.2</v>
      </c>
      <c r="AM110" s="41">
        <f>'[1]Input ifo'!BG278</f>
        <v>16.5</v>
      </c>
      <c r="AN110" s="41">
        <f>'[1]Input ifo'!BH278</f>
        <v>15.5</v>
      </c>
      <c r="AO110" s="41">
        <f>'[1]Input ifo'!BI278</f>
        <v>17.5</v>
      </c>
      <c r="AP110" s="41">
        <f>'[1]Input ifo'!BJ278</f>
        <v>27.3</v>
      </c>
      <c r="AQ110" s="42">
        <f>'[1]Input ifo'!BK278</f>
        <v>2.5</v>
      </c>
      <c r="AR110" s="41">
        <f>'[1]Input ifo'!BV278</f>
        <v>6</v>
      </c>
      <c r="AS110" s="41">
        <f>'[1]Input ifo'!BW278</f>
        <v>8.6</v>
      </c>
      <c r="AT110" s="41">
        <f>'[1]Input ifo'!BX278</f>
        <v>3.4</v>
      </c>
      <c r="AU110" s="41">
        <f>'[1]Input ifo'!BY278</f>
        <v>7.3</v>
      </c>
      <c r="AV110" s="41">
        <f>'[1]Input ifo'!BZ278</f>
        <v>0.6</v>
      </c>
      <c r="AW110" s="41">
        <f>'[1]Input ifo'!CB278</f>
        <v>25.9</v>
      </c>
      <c r="AX110" s="41">
        <f>'[1]Input ifo'!CC278</f>
        <v>37.299999999999997</v>
      </c>
      <c r="AY110" s="41">
        <f>'[1]Input ifo'!CD278</f>
        <v>14.9</v>
      </c>
      <c r="AZ110" s="41">
        <f>'[1]Input ifo'!CE278</f>
        <v>20.9</v>
      </c>
      <c r="BA110" s="41">
        <f>'[1]Input ifo'!CF278</f>
        <v>14.7</v>
      </c>
      <c r="BB110" s="40">
        <f>'[1]Input ifo'!B278</f>
        <v>8</v>
      </c>
      <c r="BC110" s="41">
        <f>'[1]Input ifo'!C278</f>
        <v>11</v>
      </c>
      <c r="BD110" s="41">
        <f>'[1]Input ifo'!D278</f>
        <v>5.0999999999999996</v>
      </c>
      <c r="BE110" s="41">
        <f>'[1]Input ifo'!E278</f>
        <v>6.7</v>
      </c>
      <c r="BF110" s="41">
        <f>'[1]Input ifo'!F278</f>
        <v>0.8</v>
      </c>
      <c r="BG110" s="41">
        <f>'[1]Input ifo'!G278</f>
        <v>20.7</v>
      </c>
      <c r="BH110" s="41">
        <f>'[1]Input ifo'!H278</f>
        <v>23.8</v>
      </c>
      <c r="BI110" s="41">
        <f>'[1]Input ifo'!I278</f>
        <v>17.5</v>
      </c>
      <c r="BJ110" s="41">
        <f>'[1]Input ifo'!J278</f>
        <v>10.9</v>
      </c>
      <c r="BK110" s="41">
        <f>'[1]Input ifo'!K278</f>
        <v>7</v>
      </c>
    </row>
    <row r="111" spans="1:63">
      <c r="A111" s="1">
        <v>41609</v>
      </c>
      <c r="B111" s="40">
        <f>'[1]Input ifo'!V279</f>
        <v>15.5</v>
      </c>
      <c r="C111" s="41">
        <f>'[1]Input ifo'!W279</f>
        <v>19.100000000000001</v>
      </c>
      <c r="D111" s="41">
        <f>'[1]Input ifo'!X279</f>
        <v>11.9</v>
      </c>
      <c r="E111" s="41">
        <f>'[1]Input ifo'!Y279</f>
        <v>6</v>
      </c>
      <c r="F111" s="41">
        <f>'[1]Input ifo'!Z279</f>
        <v>1.5</v>
      </c>
      <c r="G111" s="41">
        <f>'[1]Input ifo'!AA279</f>
        <v>11.7</v>
      </c>
      <c r="H111" s="41">
        <f>'[1]Input ifo'!AF279</f>
        <v>21.2</v>
      </c>
      <c r="I111" s="41">
        <f>'[1]Input ifo'!AG279</f>
        <v>24.2</v>
      </c>
      <c r="J111" s="41">
        <f>'[1]Input ifo'!AH279</f>
        <v>18.3</v>
      </c>
      <c r="K111" s="41">
        <f>'[1]Input ifo'!AI279</f>
        <v>4.7</v>
      </c>
      <c r="L111" s="41">
        <f>'[1]Input ifo'!AJ279</f>
        <v>0.4</v>
      </c>
      <c r="M111" s="41">
        <f>'[1]Input ifo'!AK279</f>
        <v>20.100000000000001</v>
      </c>
      <c r="N111" s="40">
        <f>'[1]Input ifo'!AP279</f>
        <v>-0.4</v>
      </c>
      <c r="O111" s="41">
        <f>'[1]Input ifo'!AQ279</f>
        <v>-1</v>
      </c>
      <c r="P111" s="41">
        <f>'[1]Input ifo'!AR279</f>
        <v>0.1</v>
      </c>
      <c r="Q111" s="41">
        <f>'[1]Input ifo'!AS279</f>
        <v>-4.5</v>
      </c>
      <c r="R111" s="41">
        <f>'[1]Input ifo'!AT279</f>
        <v>-3.6</v>
      </c>
      <c r="S111" s="41">
        <f>'[1]Input ifo'!AV279</f>
        <v>5</v>
      </c>
      <c r="T111" s="41">
        <f>'[1]Input ifo'!AW279</f>
        <v>5.9</v>
      </c>
      <c r="U111" s="41">
        <f>'[1]Input ifo'!AX279</f>
        <v>4.0999999999999996</v>
      </c>
      <c r="V111" s="41">
        <f>'[1]Input ifo'!AY279</f>
        <v>-7.5</v>
      </c>
      <c r="W111" s="41">
        <f>'[1]Input ifo'!AZ279</f>
        <v>5.4</v>
      </c>
      <c r="X111" s="40">
        <f>'[1]Input ifo'!BL279</f>
        <v>-2.7</v>
      </c>
      <c r="Y111" s="41">
        <f>'[1]Input ifo'!BM279</f>
        <v>-0.7</v>
      </c>
      <c r="Z111" s="41">
        <f>'[1]Input ifo'!BN279</f>
        <v>-4.8</v>
      </c>
      <c r="AA111" s="41">
        <f>'[1]Input ifo'!BO279</f>
        <v>13</v>
      </c>
      <c r="AB111" s="41">
        <f>'[1]Input ifo'!BP279</f>
        <v>-6.8</v>
      </c>
      <c r="AC111" s="41">
        <f>'[1]Input ifo'!BQ279</f>
        <v>14.8</v>
      </c>
      <c r="AD111" s="41">
        <f>'[1]Input ifo'!BR279</f>
        <v>19.5</v>
      </c>
      <c r="AE111" s="41">
        <f>'[1]Input ifo'!BS279</f>
        <v>10.199999999999999</v>
      </c>
      <c r="AF111" s="41">
        <f>'[1]Input ifo'!BT279</f>
        <v>8.3000000000000007</v>
      </c>
      <c r="AG111" s="41">
        <f>'[1]Input ifo'!BU279</f>
        <v>6.7</v>
      </c>
      <c r="AH111" s="40">
        <f>'[1]Input ifo'!BB279</f>
        <v>9.6</v>
      </c>
      <c r="AI111" s="41">
        <f>'[1]Input ifo'!BC279</f>
        <v>8.6</v>
      </c>
      <c r="AJ111" s="41">
        <f>'[1]Input ifo'!BD279</f>
        <v>10.6</v>
      </c>
      <c r="AK111" s="41">
        <f>'[1]Input ifo'!BE279</f>
        <v>19.7</v>
      </c>
      <c r="AL111" s="41">
        <f>'[1]Input ifo'!BF279</f>
        <v>2.2000000000000002</v>
      </c>
      <c r="AM111" s="41">
        <f>'[1]Input ifo'!BG279</f>
        <v>12.8</v>
      </c>
      <c r="AN111" s="41">
        <f>'[1]Input ifo'!BH279</f>
        <v>10.4</v>
      </c>
      <c r="AO111" s="41">
        <f>'[1]Input ifo'!BI279</f>
        <v>15.3</v>
      </c>
      <c r="AP111" s="41">
        <f>'[1]Input ifo'!BJ279</f>
        <v>20.8</v>
      </c>
      <c r="AQ111" s="42">
        <f>'[1]Input ifo'!BK279</f>
        <v>3.7</v>
      </c>
      <c r="AR111" s="41">
        <f>'[1]Input ifo'!BV279</f>
        <v>13.1</v>
      </c>
      <c r="AS111" s="41">
        <f>'[1]Input ifo'!BW279</f>
        <v>12.2</v>
      </c>
      <c r="AT111" s="41">
        <f>'[1]Input ifo'!BX279</f>
        <v>14</v>
      </c>
      <c r="AU111" s="41">
        <f>'[1]Input ifo'!BY279</f>
        <v>11.3</v>
      </c>
      <c r="AV111" s="41">
        <f>'[1]Input ifo'!BZ279</f>
        <v>6.1</v>
      </c>
      <c r="AW111" s="41">
        <f>'[1]Input ifo'!CB279</f>
        <v>26.8</v>
      </c>
      <c r="AX111" s="41">
        <f>'[1]Input ifo'!CC279</f>
        <v>39</v>
      </c>
      <c r="AY111" s="41">
        <f>'[1]Input ifo'!CD279</f>
        <v>15.2</v>
      </c>
      <c r="AZ111" s="41">
        <f>'[1]Input ifo'!CE279</f>
        <v>20.6</v>
      </c>
      <c r="BA111" s="41">
        <f>'[1]Input ifo'!CF279</f>
        <v>10.4</v>
      </c>
      <c r="BB111" s="40">
        <f>'[1]Input ifo'!B279</f>
        <v>11.5</v>
      </c>
      <c r="BC111" s="41">
        <f>'[1]Input ifo'!C279</f>
        <v>12.3</v>
      </c>
      <c r="BD111" s="41">
        <f>'[1]Input ifo'!D279</f>
        <v>10.6</v>
      </c>
      <c r="BE111" s="41">
        <f>'[1]Input ifo'!E279</f>
        <v>8.4</v>
      </c>
      <c r="BF111" s="41">
        <f>'[1]Input ifo'!F279</f>
        <v>2.2999999999999998</v>
      </c>
      <c r="BG111" s="41">
        <f>'[1]Input ifo'!G279</f>
        <v>20.100000000000001</v>
      </c>
      <c r="BH111" s="41">
        <f>'[1]Input ifo'!H279</f>
        <v>25</v>
      </c>
      <c r="BI111" s="41">
        <f>'[1]Input ifo'!I279</f>
        <v>15.3</v>
      </c>
      <c r="BJ111" s="41">
        <f>'[1]Input ifo'!J279</f>
        <v>11.2</v>
      </c>
      <c r="BK111" s="41">
        <f>'[1]Input ifo'!K279</f>
        <v>4.5999999999999996</v>
      </c>
    </row>
    <row r="112" spans="1:63">
      <c r="A112" s="1">
        <v>41640</v>
      </c>
      <c r="B112" s="40">
        <f>'[1]Input ifo'!V280</f>
        <v>16.3</v>
      </c>
      <c r="C112" s="41">
        <f>'[1]Input ifo'!W280</f>
        <v>20.8</v>
      </c>
      <c r="D112" s="41">
        <f>'[1]Input ifo'!X280</f>
        <v>11.9</v>
      </c>
      <c r="E112" s="41">
        <f>'[1]Input ifo'!Y280</f>
        <v>5.6</v>
      </c>
      <c r="F112" s="41">
        <f>'[1]Input ifo'!Z280</f>
        <v>-0.2</v>
      </c>
      <c r="G112" s="41">
        <f>'[1]Input ifo'!AA280</f>
        <v>13.1</v>
      </c>
      <c r="H112" s="41">
        <f>'[1]Input ifo'!AF280</f>
        <v>22.4</v>
      </c>
      <c r="I112" s="41">
        <f>'[1]Input ifo'!AG280</f>
        <v>25.2</v>
      </c>
      <c r="J112" s="41">
        <f>'[1]Input ifo'!AH280</f>
        <v>19.7</v>
      </c>
      <c r="K112" s="41">
        <f>'[1]Input ifo'!AI280</f>
        <v>3.3</v>
      </c>
      <c r="L112" s="41">
        <f>'[1]Input ifo'!AJ280</f>
        <v>3.3</v>
      </c>
      <c r="M112" s="41">
        <f>'[1]Input ifo'!AK280</f>
        <v>19.8</v>
      </c>
      <c r="N112" s="40">
        <f>'[1]Input ifo'!AP280</f>
        <v>0.5</v>
      </c>
      <c r="O112" s="41">
        <f>'[1]Input ifo'!AQ280</f>
        <v>-1.1000000000000001</v>
      </c>
      <c r="P112" s="41">
        <f>'[1]Input ifo'!AR280</f>
        <v>2</v>
      </c>
      <c r="Q112" s="41">
        <f>'[1]Input ifo'!AS280</f>
        <v>-5.6</v>
      </c>
      <c r="R112" s="41">
        <f>'[1]Input ifo'!AT280</f>
        <v>-1.9</v>
      </c>
      <c r="S112" s="41">
        <f>'[1]Input ifo'!AV280</f>
        <v>7.7</v>
      </c>
      <c r="T112" s="41">
        <f>'[1]Input ifo'!AW280</f>
        <v>7.1</v>
      </c>
      <c r="U112" s="41">
        <f>'[1]Input ifo'!AX280</f>
        <v>8.1999999999999993</v>
      </c>
      <c r="V112" s="41">
        <f>'[1]Input ifo'!AY280</f>
        <v>1.8</v>
      </c>
      <c r="W112" s="41">
        <f>'[1]Input ifo'!AZ280</f>
        <v>-0.6</v>
      </c>
      <c r="X112" s="40">
        <f>'[1]Input ifo'!BL280</f>
        <v>-5</v>
      </c>
      <c r="Y112" s="41">
        <f>'[1]Input ifo'!BM280</f>
        <v>-5.6</v>
      </c>
      <c r="Z112" s="41">
        <f>'[1]Input ifo'!BN280</f>
        <v>-4.3</v>
      </c>
      <c r="AA112" s="41">
        <f>'[1]Input ifo'!BO280</f>
        <v>12.3</v>
      </c>
      <c r="AB112" s="41">
        <f>'[1]Input ifo'!BP280</f>
        <v>-8.5</v>
      </c>
      <c r="AC112" s="41">
        <f>'[1]Input ifo'!BQ280</f>
        <v>9</v>
      </c>
      <c r="AD112" s="41">
        <f>'[1]Input ifo'!BR280</f>
        <v>8.3000000000000007</v>
      </c>
      <c r="AE112" s="41">
        <f>'[1]Input ifo'!BS280</f>
        <v>9.8000000000000007</v>
      </c>
      <c r="AF112" s="41">
        <f>'[1]Input ifo'!BT280</f>
        <v>5.4</v>
      </c>
      <c r="AG112" s="41">
        <f>'[1]Input ifo'!BU280</f>
        <v>6.5</v>
      </c>
      <c r="AH112" s="40">
        <f>'[1]Input ifo'!BB280</f>
        <v>15.2</v>
      </c>
      <c r="AI112" s="41">
        <f>'[1]Input ifo'!BC280</f>
        <v>14.1</v>
      </c>
      <c r="AJ112" s="41">
        <f>'[1]Input ifo'!BD280</f>
        <v>16.399999999999999</v>
      </c>
      <c r="AK112" s="41">
        <f>'[1]Input ifo'!BE280</f>
        <v>20.8</v>
      </c>
      <c r="AL112" s="41">
        <f>'[1]Input ifo'!BF280</f>
        <v>2.6</v>
      </c>
      <c r="AM112" s="41">
        <f>'[1]Input ifo'!BG280</f>
        <v>20</v>
      </c>
      <c r="AN112" s="41">
        <f>'[1]Input ifo'!BH280</f>
        <v>17.5</v>
      </c>
      <c r="AO112" s="41">
        <f>'[1]Input ifo'!BI280</f>
        <v>22.6</v>
      </c>
      <c r="AP112" s="41">
        <f>'[1]Input ifo'!BJ280</f>
        <v>18</v>
      </c>
      <c r="AQ112" s="42">
        <f>'[1]Input ifo'!BK280</f>
        <v>5.9</v>
      </c>
      <c r="AR112" s="41">
        <f>'[1]Input ifo'!BV280</f>
        <v>19.3</v>
      </c>
      <c r="AS112" s="41">
        <f>'[1]Input ifo'!BW280</f>
        <v>16.899999999999999</v>
      </c>
      <c r="AT112" s="41">
        <f>'[1]Input ifo'!BX280</f>
        <v>21.7</v>
      </c>
      <c r="AU112" s="41">
        <f>'[1]Input ifo'!BY280</f>
        <v>13.2</v>
      </c>
      <c r="AV112" s="41">
        <f>'[1]Input ifo'!BZ280</f>
        <v>2.2999999999999998</v>
      </c>
      <c r="AW112" s="41">
        <f>'[1]Input ifo'!CB280</f>
        <v>32</v>
      </c>
      <c r="AX112" s="41">
        <f>'[1]Input ifo'!CC280</f>
        <v>44.2</v>
      </c>
      <c r="AY112" s="41">
        <f>'[1]Input ifo'!CD280</f>
        <v>20.399999999999999</v>
      </c>
      <c r="AZ112" s="41">
        <f>'[1]Input ifo'!CE280</f>
        <v>19.3</v>
      </c>
      <c r="BA112" s="41">
        <f>'[1]Input ifo'!CF280</f>
        <v>12.3</v>
      </c>
      <c r="BB112" s="40">
        <f>'[1]Input ifo'!B280</f>
        <v>14.5</v>
      </c>
      <c r="BC112" s="41">
        <f>'[1]Input ifo'!C280</f>
        <v>15.3</v>
      </c>
      <c r="BD112" s="41">
        <f>'[1]Input ifo'!D280</f>
        <v>13.8</v>
      </c>
      <c r="BE112" s="41">
        <f>'[1]Input ifo'!E280</f>
        <v>9.1999999999999993</v>
      </c>
      <c r="BF112" s="41">
        <f>'[1]Input ifo'!F280</f>
        <v>0.5</v>
      </c>
      <c r="BG112" s="41">
        <f>'[1]Input ifo'!G280</f>
        <v>23.7</v>
      </c>
      <c r="BH112" s="41">
        <f>'[1]Input ifo'!H280</f>
        <v>28.1</v>
      </c>
      <c r="BI112" s="41">
        <f>'[1]Input ifo'!I280</f>
        <v>19.399999999999999</v>
      </c>
      <c r="BJ112" s="41">
        <f>'[1]Input ifo'!J280</f>
        <v>9.8000000000000007</v>
      </c>
      <c r="BK112" s="41">
        <f>'[1]Input ifo'!K280</f>
        <v>5.9</v>
      </c>
    </row>
    <row r="113" spans="1:63">
      <c r="A113" s="1">
        <v>41671</v>
      </c>
      <c r="B113" s="40">
        <f>'[1]Input ifo'!V281</f>
        <v>17.100000000000001</v>
      </c>
      <c r="C113" s="41">
        <f>'[1]Input ifo'!W281</f>
        <v>23.7</v>
      </c>
      <c r="D113" s="41">
        <f>'[1]Input ifo'!X281</f>
        <v>10.6</v>
      </c>
      <c r="E113" s="41">
        <f>'[1]Input ifo'!Y281</f>
        <v>4.3</v>
      </c>
      <c r="F113" s="41">
        <f>'[1]Input ifo'!Z281</f>
        <v>2</v>
      </c>
      <c r="G113" s="41">
        <f>'[1]Input ifo'!AA281</f>
        <v>11.5</v>
      </c>
      <c r="H113" s="41">
        <f>'[1]Input ifo'!AF281</f>
        <v>26.2</v>
      </c>
      <c r="I113" s="41">
        <f>'[1]Input ifo'!AG281</f>
        <v>29.9</v>
      </c>
      <c r="J113" s="41">
        <f>'[1]Input ifo'!AH281</f>
        <v>22.5</v>
      </c>
      <c r="K113" s="41">
        <f>'[1]Input ifo'!AI281</f>
        <v>0.8</v>
      </c>
      <c r="L113" s="41">
        <f>'[1]Input ifo'!AJ281</f>
        <v>0.1</v>
      </c>
      <c r="M113" s="41">
        <f>'[1]Input ifo'!AK281</f>
        <v>17.100000000000001</v>
      </c>
      <c r="N113" s="40">
        <f>'[1]Input ifo'!AP281</f>
        <v>-0.3</v>
      </c>
      <c r="O113" s="41">
        <f>'[1]Input ifo'!AQ281</f>
        <v>0.3</v>
      </c>
      <c r="P113" s="41">
        <f>'[1]Input ifo'!AR281</f>
        <v>-0.9</v>
      </c>
      <c r="Q113" s="41">
        <f>'[1]Input ifo'!AS281</f>
        <v>-3.7</v>
      </c>
      <c r="R113" s="41">
        <f>'[1]Input ifo'!AT281</f>
        <v>-1.7</v>
      </c>
      <c r="S113" s="41">
        <f>'[1]Input ifo'!AV281</f>
        <v>3.1</v>
      </c>
      <c r="T113" s="41">
        <f>'[1]Input ifo'!AW281</f>
        <v>-1.2</v>
      </c>
      <c r="U113" s="41">
        <f>'[1]Input ifo'!AX281</f>
        <v>7.5</v>
      </c>
      <c r="V113" s="41">
        <f>'[1]Input ifo'!AY281</f>
        <v>-13.8</v>
      </c>
      <c r="W113" s="41">
        <f>'[1]Input ifo'!AZ281</f>
        <v>4.4000000000000004</v>
      </c>
      <c r="X113" s="40">
        <f>'[1]Input ifo'!BL281</f>
        <v>1.5</v>
      </c>
      <c r="Y113" s="41">
        <f>'[1]Input ifo'!BM281</f>
        <v>4.3</v>
      </c>
      <c r="Z113" s="41">
        <f>'[1]Input ifo'!BN281</f>
        <v>-1.3</v>
      </c>
      <c r="AA113" s="41">
        <f>'[1]Input ifo'!BO281</f>
        <v>11.7</v>
      </c>
      <c r="AB113" s="41">
        <f>'[1]Input ifo'!BP281</f>
        <v>-6</v>
      </c>
      <c r="AC113" s="41">
        <f>'[1]Input ifo'!BQ281</f>
        <v>13.7</v>
      </c>
      <c r="AD113" s="41">
        <f>'[1]Input ifo'!BR281</f>
        <v>17.600000000000001</v>
      </c>
      <c r="AE113" s="41">
        <f>'[1]Input ifo'!BS281</f>
        <v>9.9</v>
      </c>
      <c r="AF113" s="41">
        <f>'[1]Input ifo'!BT281</f>
        <v>6.4</v>
      </c>
      <c r="AG113" s="41">
        <f>'[1]Input ifo'!BU281</f>
        <v>1.4</v>
      </c>
      <c r="AH113" s="40">
        <f>'[1]Input ifo'!BB281</f>
        <v>17.7</v>
      </c>
      <c r="AI113" s="41">
        <f>'[1]Input ifo'!BC281</f>
        <v>21.1</v>
      </c>
      <c r="AJ113" s="41">
        <f>'[1]Input ifo'!BD281</f>
        <v>14.3</v>
      </c>
      <c r="AK113" s="41">
        <f>'[1]Input ifo'!BE281</f>
        <v>16.8</v>
      </c>
      <c r="AL113" s="41">
        <f>'[1]Input ifo'!BF281</f>
        <v>1.3</v>
      </c>
      <c r="AM113" s="41">
        <f>'[1]Input ifo'!BG281</f>
        <v>23.8</v>
      </c>
      <c r="AN113" s="41">
        <f>'[1]Input ifo'!BH281</f>
        <v>27.2</v>
      </c>
      <c r="AO113" s="41">
        <f>'[1]Input ifo'!BI281</f>
        <v>20.399999999999999</v>
      </c>
      <c r="AP113" s="41">
        <f>'[1]Input ifo'!BJ281</f>
        <v>16.3</v>
      </c>
      <c r="AQ113" s="42">
        <f>'[1]Input ifo'!BK281</f>
        <v>7.3</v>
      </c>
      <c r="AR113" s="41">
        <f>'[1]Input ifo'!BV281</f>
        <v>17.100000000000001</v>
      </c>
      <c r="AS113" s="41">
        <f>'[1]Input ifo'!BW281</f>
        <v>16.8</v>
      </c>
      <c r="AT113" s="41">
        <f>'[1]Input ifo'!BX281</f>
        <v>17.3</v>
      </c>
      <c r="AU113" s="41">
        <f>'[1]Input ifo'!BY281</f>
        <v>18.100000000000001</v>
      </c>
      <c r="AV113" s="41">
        <f>'[1]Input ifo'!BZ281</f>
        <v>4.8</v>
      </c>
      <c r="AW113" s="41">
        <f>'[1]Input ifo'!CB281</f>
        <v>28.3</v>
      </c>
      <c r="AX113" s="41">
        <f>'[1]Input ifo'!CC281</f>
        <v>40.9</v>
      </c>
      <c r="AY113" s="41">
        <f>'[1]Input ifo'!CD281</f>
        <v>16.399999999999999</v>
      </c>
      <c r="AZ113" s="41">
        <f>'[1]Input ifo'!CE281</f>
        <v>21.8</v>
      </c>
      <c r="BA113" s="41">
        <f>'[1]Input ifo'!CF281</f>
        <v>17.600000000000001</v>
      </c>
      <c r="BB113" s="40">
        <f>'[1]Input ifo'!B281</f>
        <v>14.3</v>
      </c>
      <c r="BC113" s="41">
        <f>'[1]Input ifo'!C281</f>
        <v>16.3</v>
      </c>
      <c r="BD113" s="41">
        <f>'[1]Input ifo'!D281</f>
        <v>12.2</v>
      </c>
      <c r="BE113" s="41">
        <f>'[1]Input ifo'!E281</f>
        <v>10.7</v>
      </c>
      <c r="BF113" s="41">
        <f>'[1]Input ifo'!F281</f>
        <v>2.2999999999999998</v>
      </c>
      <c r="BG113" s="41">
        <f>'[1]Input ifo'!G281</f>
        <v>24.6</v>
      </c>
      <c r="BH113" s="41">
        <f>'[1]Input ifo'!H281</f>
        <v>29.7</v>
      </c>
      <c r="BI113" s="41">
        <f>'[1]Input ifo'!I281</f>
        <v>19.600000000000001</v>
      </c>
      <c r="BJ113" s="41">
        <f>'[1]Input ifo'!J281</f>
        <v>9.1999999999999993</v>
      </c>
      <c r="BK113" s="41">
        <f>'[1]Input ifo'!K281</f>
        <v>6</v>
      </c>
    </row>
    <row r="114" spans="1:63">
      <c r="A114" s="1">
        <v>41699</v>
      </c>
      <c r="B114" s="40">
        <f>'[1]Input ifo'!V282</f>
        <v>17.3</v>
      </c>
      <c r="C114" s="41">
        <f>'[1]Input ifo'!W282</f>
        <v>24.9</v>
      </c>
      <c r="D114" s="41">
        <f>'[1]Input ifo'!X282</f>
        <v>9.9</v>
      </c>
      <c r="E114" s="41">
        <f>'[1]Input ifo'!Y282</f>
        <v>4.0999999999999996</v>
      </c>
      <c r="F114" s="41">
        <f>'[1]Input ifo'!Z282</f>
        <v>3.5</v>
      </c>
      <c r="G114" s="41">
        <f>'[1]Input ifo'!AA282</f>
        <v>9.6</v>
      </c>
      <c r="H114" s="41">
        <f>'[1]Input ifo'!AF282</f>
        <v>22.1</v>
      </c>
      <c r="I114" s="41">
        <f>'[1]Input ifo'!AG282</f>
        <v>28.6</v>
      </c>
      <c r="J114" s="41">
        <f>'[1]Input ifo'!AH282</f>
        <v>15.7</v>
      </c>
      <c r="K114" s="41">
        <f>'[1]Input ifo'!AI282</f>
        <v>1.1000000000000001</v>
      </c>
      <c r="L114" s="41">
        <f>'[1]Input ifo'!AJ282</f>
        <v>1.8</v>
      </c>
      <c r="M114" s="41">
        <f>'[1]Input ifo'!AK282</f>
        <v>14.8</v>
      </c>
      <c r="N114" s="40">
        <f>'[1]Input ifo'!AP282</f>
        <v>-0.7</v>
      </c>
      <c r="O114" s="41">
        <f>'[1]Input ifo'!AQ282</f>
        <v>-0.4</v>
      </c>
      <c r="P114" s="41">
        <f>'[1]Input ifo'!AR282</f>
        <v>-1</v>
      </c>
      <c r="Q114" s="41">
        <f>'[1]Input ifo'!AS282</f>
        <v>-4.0999999999999996</v>
      </c>
      <c r="R114" s="41">
        <f>'[1]Input ifo'!AT282</f>
        <v>0.5</v>
      </c>
      <c r="S114" s="41">
        <f>'[1]Input ifo'!AV282</f>
        <v>0.5</v>
      </c>
      <c r="T114" s="41">
        <f>'[1]Input ifo'!AW282</f>
        <v>-3.2</v>
      </c>
      <c r="U114" s="41">
        <f>'[1]Input ifo'!AX282</f>
        <v>4.3</v>
      </c>
      <c r="V114" s="41">
        <f>'[1]Input ifo'!AY282</f>
        <v>-12.7</v>
      </c>
      <c r="W114" s="41">
        <f>'[1]Input ifo'!AZ282</f>
        <v>-0.9</v>
      </c>
      <c r="X114" s="40">
        <f>'[1]Input ifo'!BL282</f>
        <v>2.2000000000000002</v>
      </c>
      <c r="Y114" s="41">
        <f>'[1]Input ifo'!BM282</f>
        <v>6.6</v>
      </c>
      <c r="Z114" s="41">
        <f>'[1]Input ifo'!BN282</f>
        <v>-2.2000000000000002</v>
      </c>
      <c r="AA114" s="41">
        <f>'[1]Input ifo'!BO282</f>
        <v>12.8</v>
      </c>
      <c r="AB114" s="41">
        <f>'[1]Input ifo'!BP282</f>
        <v>-3.8</v>
      </c>
      <c r="AC114" s="41">
        <f>'[1]Input ifo'!BQ282</f>
        <v>13.6</v>
      </c>
      <c r="AD114" s="41">
        <f>'[1]Input ifo'!BR282</f>
        <v>20</v>
      </c>
      <c r="AE114" s="41">
        <f>'[1]Input ifo'!BS282</f>
        <v>7.5</v>
      </c>
      <c r="AF114" s="41">
        <f>'[1]Input ifo'!BT282</f>
        <v>5.0999999999999996</v>
      </c>
      <c r="AG114" s="41">
        <f>'[1]Input ifo'!BU282</f>
        <v>4.7</v>
      </c>
      <c r="AH114" s="40">
        <f>'[1]Input ifo'!BB282</f>
        <v>18.899999999999999</v>
      </c>
      <c r="AI114" s="41">
        <f>'[1]Input ifo'!BC282</f>
        <v>21.6</v>
      </c>
      <c r="AJ114" s="41">
        <f>'[1]Input ifo'!BD282</f>
        <v>16.2</v>
      </c>
      <c r="AK114" s="41">
        <f>'[1]Input ifo'!BE282</f>
        <v>17.7</v>
      </c>
      <c r="AL114" s="41">
        <f>'[1]Input ifo'!BF282</f>
        <v>6.1</v>
      </c>
      <c r="AM114" s="41">
        <f>'[1]Input ifo'!BG282</f>
        <v>23.9</v>
      </c>
      <c r="AN114" s="41">
        <f>'[1]Input ifo'!BH282</f>
        <v>31.4</v>
      </c>
      <c r="AO114" s="41">
        <f>'[1]Input ifo'!BI282</f>
        <v>16.7</v>
      </c>
      <c r="AP114" s="41">
        <f>'[1]Input ifo'!BJ282</f>
        <v>8.9</v>
      </c>
      <c r="AQ114" s="42">
        <f>'[1]Input ifo'!BK282</f>
        <v>5</v>
      </c>
      <c r="AR114" s="41">
        <f>'[1]Input ifo'!BV282</f>
        <v>11.6</v>
      </c>
      <c r="AS114" s="41">
        <f>'[1]Input ifo'!BW282</f>
        <v>18.100000000000001</v>
      </c>
      <c r="AT114" s="41">
        <f>'[1]Input ifo'!BX282</f>
        <v>5.2</v>
      </c>
      <c r="AU114" s="41">
        <f>'[1]Input ifo'!BY282</f>
        <v>11.1</v>
      </c>
      <c r="AV114" s="41">
        <f>'[1]Input ifo'!BZ282</f>
        <v>3.7</v>
      </c>
      <c r="AW114" s="41">
        <f>'[1]Input ifo'!CB282</f>
        <v>31.6</v>
      </c>
      <c r="AX114" s="41">
        <f>'[1]Input ifo'!CC282</f>
        <v>42.6</v>
      </c>
      <c r="AY114" s="41">
        <f>'[1]Input ifo'!CD282</f>
        <v>21</v>
      </c>
      <c r="AZ114" s="41">
        <f>'[1]Input ifo'!CE282</f>
        <v>18.899999999999999</v>
      </c>
      <c r="BA114" s="41">
        <f>'[1]Input ifo'!CF282</f>
        <v>22.1</v>
      </c>
      <c r="BB114" s="40">
        <f>'[1]Input ifo'!B282</f>
        <v>12.5</v>
      </c>
      <c r="BC114" s="41">
        <f>'[1]Input ifo'!C282</f>
        <v>17.899999999999999</v>
      </c>
      <c r="BD114" s="41">
        <f>'[1]Input ifo'!D282</f>
        <v>7.3</v>
      </c>
      <c r="BE114" s="41">
        <f>'[1]Input ifo'!E282</f>
        <v>8.9</v>
      </c>
      <c r="BF114" s="41">
        <f>'[1]Input ifo'!F282</f>
        <v>2.8</v>
      </c>
      <c r="BG114" s="41">
        <f>'[1]Input ifo'!G282</f>
        <v>23.8</v>
      </c>
      <c r="BH114" s="41">
        <f>'[1]Input ifo'!H282</f>
        <v>30.7</v>
      </c>
      <c r="BI114" s="41">
        <f>'[1]Input ifo'!I282</f>
        <v>17.100000000000001</v>
      </c>
      <c r="BJ114" s="41">
        <f>'[1]Input ifo'!J282</f>
        <v>7.8</v>
      </c>
      <c r="BK114" s="41">
        <f>'[1]Input ifo'!K282</f>
        <v>8.3000000000000007</v>
      </c>
    </row>
    <row r="115" spans="1:63">
      <c r="A115" s="1">
        <v>41730</v>
      </c>
      <c r="B115" s="40">
        <f>'[1]Input ifo'!V283</f>
        <v>15.4</v>
      </c>
      <c r="C115" s="41">
        <f>'[1]Input ifo'!W283</f>
        <v>24.5</v>
      </c>
      <c r="D115" s="41">
        <f>'[1]Input ifo'!X283</f>
        <v>6.7</v>
      </c>
      <c r="E115" s="41">
        <f>'[1]Input ifo'!Y283</f>
        <v>3.1</v>
      </c>
      <c r="F115" s="41">
        <f>'[1]Input ifo'!Z283</f>
        <v>2</v>
      </c>
      <c r="G115" s="41">
        <f>'[1]Input ifo'!AA283</f>
        <v>10.3</v>
      </c>
      <c r="H115" s="41">
        <f>'[1]Input ifo'!AF283</f>
        <v>24.1</v>
      </c>
      <c r="I115" s="41">
        <f>'[1]Input ifo'!AG283</f>
        <v>30</v>
      </c>
      <c r="J115" s="41">
        <f>'[1]Input ifo'!AH283</f>
        <v>18.399999999999999</v>
      </c>
      <c r="K115" s="41">
        <f>'[1]Input ifo'!AI283</f>
        <v>1.5</v>
      </c>
      <c r="L115" s="41">
        <f>'[1]Input ifo'!AJ283</f>
        <v>1.5</v>
      </c>
      <c r="M115" s="41">
        <f>'[1]Input ifo'!AK283</f>
        <v>12.8</v>
      </c>
      <c r="N115" s="40">
        <f>'[1]Input ifo'!AP283</f>
        <v>-2.8</v>
      </c>
      <c r="O115" s="41">
        <f>'[1]Input ifo'!AQ283</f>
        <v>-1.2</v>
      </c>
      <c r="P115" s="41">
        <f>'[1]Input ifo'!AR283</f>
        <v>-4.4000000000000004</v>
      </c>
      <c r="Q115" s="41">
        <f>'[1]Input ifo'!AS283</f>
        <v>-6.7</v>
      </c>
      <c r="R115" s="41">
        <f>'[1]Input ifo'!AT283</f>
        <v>-3.8</v>
      </c>
      <c r="S115" s="41">
        <f>'[1]Input ifo'!AV283</f>
        <v>-3.1</v>
      </c>
      <c r="T115" s="41">
        <f>'[1]Input ifo'!AW283</f>
        <v>-6.3</v>
      </c>
      <c r="U115" s="41">
        <f>'[1]Input ifo'!AX283</f>
        <v>0.2</v>
      </c>
      <c r="V115" s="41">
        <f>'[1]Input ifo'!AY283</f>
        <v>-8.8000000000000007</v>
      </c>
      <c r="W115" s="41">
        <f>'[1]Input ifo'!AZ283</f>
        <v>1.2</v>
      </c>
      <c r="X115" s="40">
        <f>'[1]Input ifo'!BL283</f>
        <v>2.5</v>
      </c>
      <c r="Y115" s="41">
        <f>'[1]Input ifo'!BM283</f>
        <v>5.8</v>
      </c>
      <c r="Z115" s="41">
        <f>'[1]Input ifo'!BN283</f>
        <v>-0.7</v>
      </c>
      <c r="AA115" s="41">
        <f>'[1]Input ifo'!BO283</f>
        <v>6.2</v>
      </c>
      <c r="AB115" s="41">
        <f>'[1]Input ifo'!BP283</f>
        <v>-5.8</v>
      </c>
      <c r="AC115" s="41">
        <f>'[1]Input ifo'!BQ283</f>
        <v>11.9</v>
      </c>
      <c r="AD115" s="41">
        <f>'[1]Input ifo'!BR283</f>
        <v>17.2</v>
      </c>
      <c r="AE115" s="41">
        <f>'[1]Input ifo'!BS283</f>
        <v>6.6</v>
      </c>
      <c r="AF115" s="41">
        <f>'[1]Input ifo'!BT283</f>
        <v>7.4</v>
      </c>
      <c r="AG115" s="41">
        <f>'[1]Input ifo'!BU283</f>
        <v>5</v>
      </c>
      <c r="AH115" s="40">
        <f>'[1]Input ifo'!BB283</f>
        <v>17.7</v>
      </c>
      <c r="AI115" s="41">
        <f>'[1]Input ifo'!BC283</f>
        <v>20.6</v>
      </c>
      <c r="AJ115" s="41">
        <f>'[1]Input ifo'!BD283</f>
        <v>14.8</v>
      </c>
      <c r="AK115" s="41">
        <f>'[1]Input ifo'!BE283</f>
        <v>17.5</v>
      </c>
      <c r="AL115" s="41">
        <f>'[1]Input ifo'!BF283</f>
        <v>5.5</v>
      </c>
      <c r="AM115" s="41">
        <f>'[1]Input ifo'!BG283</f>
        <v>20.9</v>
      </c>
      <c r="AN115" s="41">
        <f>'[1]Input ifo'!BH283</f>
        <v>27</v>
      </c>
      <c r="AO115" s="41">
        <f>'[1]Input ifo'!BI283</f>
        <v>15</v>
      </c>
      <c r="AP115" s="41">
        <f>'[1]Input ifo'!BJ283</f>
        <v>12.1</v>
      </c>
      <c r="AQ115" s="42">
        <f>'[1]Input ifo'!BK283</f>
        <v>5.4</v>
      </c>
      <c r="AR115" s="41">
        <f>'[1]Input ifo'!BV283</f>
        <v>12.9</v>
      </c>
      <c r="AS115" s="41">
        <f>'[1]Input ifo'!BW283</f>
        <v>18.899999999999999</v>
      </c>
      <c r="AT115" s="41">
        <f>'[1]Input ifo'!BX283</f>
        <v>7.1</v>
      </c>
      <c r="AU115" s="41">
        <f>'[1]Input ifo'!BY283</f>
        <v>16</v>
      </c>
      <c r="AV115" s="41">
        <f>'[1]Input ifo'!BZ283</f>
        <v>3.8</v>
      </c>
      <c r="AW115" s="41">
        <f>'[1]Input ifo'!CB283</f>
        <v>33.299999999999997</v>
      </c>
      <c r="AX115" s="41">
        <f>'[1]Input ifo'!CC283</f>
        <v>44.5</v>
      </c>
      <c r="AY115" s="41">
        <f>'[1]Input ifo'!CD283</f>
        <v>22.6</v>
      </c>
      <c r="AZ115" s="41">
        <f>'[1]Input ifo'!CE283</f>
        <v>17.8</v>
      </c>
      <c r="BA115" s="41">
        <f>'[1]Input ifo'!CF283</f>
        <v>21.7</v>
      </c>
      <c r="BB115" s="40">
        <f>'[1]Input ifo'!B283</f>
        <v>12.6</v>
      </c>
      <c r="BC115" s="41">
        <f>'[1]Input ifo'!C283</f>
        <v>18.899999999999999</v>
      </c>
      <c r="BD115" s="41">
        <f>'[1]Input ifo'!D283</f>
        <v>6.5</v>
      </c>
      <c r="BE115" s="41">
        <f>'[1]Input ifo'!E283</f>
        <v>8.8000000000000007</v>
      </c>
      <c r="BF115" s="41">
        <f>'[1]Input ifo'!F283</f>
        <v>0.9</v>
      </c>
      <c r="BG115" s="41">
        <f>'[1]Input ifo'!G283</f>
        <v>25.3</v>
      </c>
      <c r="BH115" s="41">
        <f>'[1]Input ifo'!H283</f>
        <v>32.799999999999997</v>
      </c>
      <c r="BI115" s="41">
        <f>'[1]Input ifo'!I283</f>
        <v>18.2</v>
      </c>
      <c r="BJ115" s="41">
        <f>'[1]Input ifo'!J283</f>
        <v>7.7</v>
      </c>
      <c r="BK115" s="41">
        <f>'[1]Input ifo'!K283</f>
        <v>6.7</v>
      </c>
    </row>
    <row r="116" spans="1:63">
      <c r="A116" s="1">
        <v>41760</v>
      </c>
      <c r="B116" s="40">
        <f>'[1]Input ifo'!V284</f>
        <v>15.1</v>
      </c>
      <c r="C116" s="41">
        <f>'[1]Input ifo'!W284</f>
        <v>23.6</v>
      </c>
      <c r="D116" s="41">
        <f>'[1]Input ifo'!X284</f>
        <v>6.9</v>
      </c>
      <c r="E116" s="41">
        <f>'[1]Input ifo'!Y284</f>
        <v>2.9</v>
      </c>
      <c r="F116" s="41">
        <f>'[1]Input ifo'!Z284</f>
        <v>1.6</v>
      </c>
      <c r="G116" s="41">
        <f>'[1]Input ifo'!AA284</f>
        <v>8.5</v>
      </c>
      <c r="H116" s="41">
        <f>'[1]Input ifo'!AF284</f>
        <v>21.7</v>
      </c>
      <c r="I116" s="41">
        <f>'[1]Input ifo'!AG284</f>
        <v>28.5</v>
      </c>
      <c r="J116" s="41">
        <f>'[1]Input ifo'!AH284</f>
        <v>15.2</v>
      </c>
      <c r="K116" s="41">
        <f>'[1]Input ifo'!AI284</f>
        <v>-1</v>
      </c>
      <c r="L116" s="41">
        <f>'[1]Input ifo'!AJ284</f>
        <v>-0.4</v>
      </c>
      <c r="M116" s="41">
        <f>'[1]Input ifo'!AK284</f>
        <v>13.5</v>
      </c>
      <c r="N116" s="40">
        <f>'[1]Input ifo'!AP284</f>
        <v>-2.8</v>
      </c>
      <c r="O116" s="41">
        <f>'[1]Input ifo'!AQ284</f>
        <v>-1.2</v>
      </c>
      <c r="P116" s="41">
        <f>'[1]Input ifo'!AR284</f>
        <v>-4.3</v>
      </c>
      <c r="Q116" s="41">
        <f>'[1]Input ifo'!AS284</f>
        <v>-8.3000000000000007</v>
      </c>
      <c r="R116" s="41">
        <f>'[1]Input ifo'!AT284</f>
        <v>-6.2</v>
      </c>
      <c r="S116" s="41">
        <f>'[1]Input ifo'!AV284</f>
        <v>-4.0999999999999996</v>
      </c>
      <c r="T116" s="41">
        <f>'[1]Input ifo'!AW284</f>
        <v>-7.7</v>
      </c>
      <c r="U116" s="41">
        <f>'[1]Input ifo'!AX284</f>
        <v>-0.5</v>
      </c>
      <c r="V116" s="41">
        <f>'[1]Input ifo'!AY284</f>
        <v>-11.7</v>
      </c>
      <c r="W116" s="41">
        <f>'[1]Input ifo'!AZ284</f>
        <v>3.3</v>
      </c>
      <c r="X116" s="40">
        <f>'[1]Input ifo'!BL284</f>
        <v>1.5</v>
      </c>
      <c r="Y116" s="41">
        <f>'[1]Input ifo'!BM284</f>
        <v>5.5</v>
      </c>
      <c r="Z116" s="41">
        <f>'[1]Input ifo'!BN284</f>
        <v>-2.5</v>
      </c>
      <c r="AA116" s="41">
        <f>'[1]Input ifo'!BO284</f>
        <v>9.8000000000000007</v>
      </c>
      <c r="AB116" s="41">
        <f>'[1]Input ifo'!BP284</f>
        <v>-5.2</v>
      </c>
      <c r="AC116" s="41">
        <f>'[1]Input ifo'!BQ284</f>
        <v>6</v>
      </c>
      <c r="AD116" s="41">
        <f>'[1]Input ifo'!BR284</f>
        <v>10.6</v>
      </c>
      <c r="AE116" s="41">
        <f>'[1]Input ifo'!BS284</f>
        <v>1.4</v>
      </c>
      <c r="AF116" s="41">
        <f>'[1]Input ifo'!BT284</f>
        <v>0.6</v>
      </c>
      <c r="AG116" s="41">
        <f>'[1]Input ifo'!BU284</f>
        <v>4.5</v>
      </c>
      <c r="AH116" s="40">
        <f>'[1]Input ifo'!BB284</f>
        <v>13.3</v>
      </c>
      <c r="AI116" s="41">
        <f>'[1]Input ifo'!BC284</f>
        <v>16.899999999999999</v>
      </c>
      <c r="AJ116" s="41">
        <f>'[1]Input ifo'!BD284</f>
        <v>9.9</v>
      </c>
      <c r="AK116" s="41">
        <f>'[1]Input ifo'!BE284</f>
        <v>18</v>
      </c>
      <c r="AL116" s="41">
        <f>'[1]Input ifo'!BF284</f>
        <v>1.9</v>
      </c>
      <c r="AM116" s="41">
        <f>'[1]Input ifo'!BG284</f>
        <v>21.2</v>
      </c>
      <c r="AN116" s="41">
        <f>'[1]Input ifo'!BH284</f>
        <v>26</v>
      </c>
      <c r="AO116" s="41">
        <f>'[1]Input ifo'!BI284</f>
        <v>16.5</v>
      </c>
      <c r="AP116" s="41">
        <f>'[1]Input ifo'!BJ284</f>
        <v>11.6</v>
      </c>
      <c r="AQ116" s="42">
        <f>'[1]Input ifo'!BK284</f>
        <v>6.4</v>
      </c>
      <c r="AR116" s="41">
        <f>'[1]Input ifo'!BV284</f>
        <v>15.7</v>
      </c>
      <c r="AS116" s="41">
        <f>'[1]Input ifo'!BW284</f>
        <v>23.7</v>
      </c>
      <c r="AT116" s="41">
        <f>'[1]Input ifo'!BX284</f>
        <v>8</v>
      </c>
      <c r="AU116" s="41">
        <f>'[1]Input ifo'!BY284</f>
        <v>9.8000000000000007</v>
      </c>
      <c r="AV116" s="41">
        <f>'[1]Input ifo'!BZ284</f>
        <v>3.3</v>
      </c>
      <c r="AW116" s="41">
        <f>'[1]Input ifo'!CB284</f>
        <v>27.5</v>
      </c>
      <c r="AX116" s="41">
        <f>'[1]Input ifo'!CC284</f>
        <v>39.799999999999997</v>
      </c>
      <c r="AY116" s="41">
        <f>'[1]Input ifo'!CD284</f>
        <v>15.8</v>
      </c>
      <c r="AZ116" s="41">
        <f>'[1]Input ifo'!CE284</f>
        <v>22.1</v>
      </c>
      <c r="BA116" s="41">
        <f>'[1]Input ifo'!CF284</f>
        <v>18.2</v>
      </c>
      <c r="BB116" s="40">
        <f>'[1]Input ifo'!B284</f>
        <v>12.9</v>
      </c>
      <c r="BC116" s="41">
        <f>'[1]Input ifo'!C284</f>
        <v>19.3</v>
      </c>
      <c r="BD116" s="41">
        <f>'[1]Input ifo'!D284</f>
        <v>6.6</v>
      </c>
      <c r="BE116" s="41">
        <f>'[1]Input ifo'!E284</f>
        <v>5.9</v>
      </c>
      <c r="BF116" s="41">
        <f>'[1]Input ifo'!F284</f>
        <v>0.8</v>
      </c>
      <c r="BG116" s="41">
        <f>'[1]Input ifo'!G284</f>
        <v>22</v>
      </c>
      <c r="BH116" s="41">
        <f>'[1]Input ifo'!H284</f>
        <v>30.8</v>
      </c>
      <c r="BI116" s="41">
        <f>'[1]Input ifo'!I284</f>
        <v>13.5</v>
      </c>
      <c r="BJ116" s="41">
        <f>'[1]Input ifo'!J284</f>
        <v>7.7</v>
      </c>
      <c r="BK116" s="41">
        <f>'[1]Input ifo'!K284</f>
        <v>6.8</v>
      </c>
    </row>
    <row r="117" spans="1:63">
      <c r="A117" s="1">
        <v>41791</v>
      </c>
      <c r="B117" s="40">
        <f>'[1]Input ifo'!V285</f>
        <v>13.6</v>
      </c>
      <c r="C117" s="41">
        <f>'[1]Input ifo'!W285</f>
        <v>21</v>
      </c>
      <c r="D117" s="41">
        <f>'[1]Input ifo'!X285</f>
        <v>6.5</v>
      </c>
      <c r="E117" s="41">
        <f>'[1]Input ifo'!Y285</f>
        <v>5.4</v>
      </c>
      <c r="F117" s="41">
        <f>'[1]Input ifo'!Z285</f>
        <v>-0.6</v>
      </c>
      <c r="G117" s="41">
        <f>'[1]Input ifo'!AA285</f>
        <v>9.5</v>
      </c>
      <c r="H117" s="41">
        <f>'[1]Input ifo'!AF285</f>
        <v>19.7</v>
      </c>
      <c r="I117" s="41">
        <f>'[1]Input ifo'!AG285</f>
        <v>29</v>
      </c>
      <c r="J117" s="41">
        <f>'[1]Input ifo'!AH285</f>
        <v>10.8</v>
      </c>
      <c r="K117" s="41">
        <f>'[1]Input ifo'!AI285</f>
        <v>-1.7</v>
      </c>
      <c r="L117" s="41">
        <f>'[1]Input ifo'!AJ285</f>
        <v>1.4</v>
      </c>
      <c r="M117" s="41">
        <f>'[1]Input ifo'!AK285</f>
        <v>12.2</v>
      </c>
      <c r="N117" s="40">
        <f>'[1]Input ifo'!AP285</f>
        <v>-3.6</v>
      </c>
      <c r="O117" s="41">
        <f>'[1]Input ifo'!AQ285</f>
        <v>-2.6</v>
      </c>
      <c r="P117" s="41">
        <f>'[1]Input ifo'!AR285</f>
        <v>-4.7</v>
      </c>
      <c r="Q117" s="41">
        <f>'[1]Input ifo'!AS285</f>
        <v>-8.5</v>
      </c>
      <c r="R117" s="41">
        <f>'[1]Input ifo'!AT285</f>
        <v>-3.8</v>
      </c>
      <c r="S117" s="41">
        <f>'[1]Input ifo'!AV285</f>
        <v>-2.5</v>
      </c>
      <c r="T117" s="41">
        <f>'[1]Input ifo'!AW285</f>
        <v>-2.6</v>
      </c>
      <c r="U117" s="41">
        <f>'[1]Input ifo'!AX285</f>
        <v>-2.2999999999999998</v>
      </c>
      <c r="V117" s="41">
        <f>'[1]Input ifo'!AY285</f>
        <v>-7.9</v>
      </c>
      <c r="W117" s="41">
        <f>'[1]Input ifo'!AZ285</f>
        <v>0.8</v>
      </c>
      <c r="X117" s="40">
        <f>'[1]Input ifo'!BL285</f>
        <v>0.2</v>
      </c>
      <c r="Y117" s="41">
        <f>'[1]Input ifo'!BM285</f>
        <v>5.2</v>
      </c>
      <c r="Z117" s="41">
        <f>'[1]Input ifo'!BN285</f>
        <v>-4.7</v>
      </c>
      <c r="AA117" s="41">
        <f>'[1]Input ifo'!BO285</f>
        <v>10.7</v>
      </c>
      <c r="AB117" s="41">
        <f>'[1]Input ifo'!BP285</f>
        <v>-6</v>
      </c>
      <c r="AC117" s="41">
        <f>'[1]Input ifo'!BQ285</f>
        <v>8.9</v>
      </c>
      <c r="AD117" s="41">
        <f>'[1]Input ifo'!BR285</f>
        <v>16.600000000000001</v>
      </c>
      <c r="AE117" s="41">
        <f>'[1]Input ifo'!BS285</f>
        <v>1.4</v>
      </c>
      <c r="AF117" s="41">
        <f>'[1]Input ifo'!BT285</f>
        <v>3.2</v>
      </c>
      <c r="AG117" s="41">
        <f>'[1]Input ifo'!BU285</f>
        <v>4.3</v>
      </c>
      <c r="AH117" s="40">
        <f>'[1]Input ifo'!BB285</f>
        <v>13</v>
      </c>
      <c r="AI117" s="41">
        <f>'[1]Input ifo'!BC285</f>
        <v>18.3</v>
      </c>
      <c r="AJ117" s="41">
        <f>'[1]Input ifo'!BD285</f>
        <v>7.9</v>
      </c>
      <c r="AK117" s="41">
        <f>'[1]Input ifo'!BE285</f>
        <v>15.3</v>
      </c>
      <c r="AL117" s="41">
        <f>'[1]Input ifo'!BF285</f>
        <v>3.8</v>
      </c>
      <c r="AM117" s="41">
        <f>'[1]Input ifo'!BG285</f>
        <v>20.100000000000001</v>
      </c>
      <c r="AN117" s="41">
        <f>'[1]Input ifo'!BH285</f>
        <v>28.9</v>
      </c>
      <c r="AO117" s="41">
        <f>'[1]Input ifo'!BI285</f>
        <v>11.7</v>
      </c>
      <c r="AP117" s="41">
        <f>'[1]Input ifo'!BJ285</f>
        <v>13.5</v>
      </c>
      <c r="AQ117" s="42">
        <f>'[1]Input ifo'!BK285</f>
        <v>3.6</v>
      </c>
      <c r="AR117" s="41">
        <f>'[1]Input ifo'!BV285</f>
        <v>17.100000000000001</v>
      </c>
      <c r="AS117" s="41">
        <f>'[1]Input ifo'!BW285</f>
        <v>25.6</v>
      </c>
      <c r="AT117" s="41">
        <f>'[1]Input ifo'!BX285</f>
        <v>9</v>
      </c>
      <c r="AU117" s="41">
        <f>'[1]Input ifo'!BY285</f>
        <v>7.6</v>
      </c>
      <c r="AV117" s="41">
        <f>'[1]Input ifo'!BZ285</f>
        <v>-0.5</v>
      </c>
      <c r="AW117" s="41">
        <f>'[1]Input ifo'!CB285</f>
        <v>28.6</v>
      </c>
      <c r="AX117" s="41">
        <f>'[1]Input ifo'!CC285</f>
        <v>43.1</v>
      </c>
      <c r="AY117" s="41">
        <f>'[1]Input ifo'!CD285</f>
        <v>15</v>
      </c>
      <c r="AZ117" s="41">
        <f>'[1]Input ifo'!CE285</f>
        <v>17.899999999999999</v>
      </c>
      <c r="BA117" s="41">
        <f>'[1]Input ifo'!CF285</f>
        <v>12.7</v>
      </c>
      <c r="BB117" s="40">
        <f>'[1]Input ifo'!B285</f>
        <v>12.5</v>
      </c>
      <c r="BC117" s="41">
        <f>'[1]Input ifo'!C285</f>
        <v>19.3</v>
      </c>
      <c r="BD117" s="41">
        <f>'[1]Input ifo'!D285</f>
        <v>5.9</v>
      </c>
      <c r="BE117" s="41">
        <f>'[1]Input ifo'!E285</f>
        <v>5.3</v>
      </c>
      <c r="BF117" s="41">
        <f>'[1]Input ifo'!F285</f>
        <v>-0.8</v>
      </c>
      <c r="BG117" s="41">
        <f>'[1]Input ifo'!G285</f>
        <v>21.4</v>
      </c>
      <c r="BH117" s="41">
        <f>'[1]Input ifo'!H285</f>
        <v>32.5</v>
      </c>
      <c r="BI117" s="41">
        <f>'[1]Input ifo'!I285</f>
        <v>10.9</v>
      </c>
      <c r="BJ117" s="41">
        <f>'[1]Input ifo'!J285</f>
        <v>5.7</v>
      </c>
      <c r="BK117" s="41">
        <f>'[1]Input ifo'!K285</f>
        <v>5.0999999999999996</v>
      </c>
    </row>
    <row r="118" spans="1:63">
      <c r="A118" s="1">
        <v>41821</v>
      </c>
      <c r="B118" s="40">
        <f>'[1]Input ifo'!V286</f>
        <v>13.6</v>
      </c>
      <c r="C118" s="41">
        <f>'[1]Input ifo'!W286</f>
        <v>18.8</v>
      </c>
      <c r="D118" s="41">
        <f>'[1]Input ifo'!X286</f>
        <v>8.6</v>
      </c>
      <c r="E118" s="41">
        <f>'[1]Input ifo'!Y286</f>
        <v>4.7</v>
      </c>
      <c r="F118" s="41">
        <f>'[1]Input ifo'!Z286</f>
        <v>-1.5</v>
      </c>
      <c r="G118" s="41">
        <f>'[1]Input ifo'!AA286</f>
        <v>8.9</v>
      </c>
      <c r="H118" s="41">
        <f>'[1]Input ifo'!AF286</f>
        <v>16.2</v>
      </c>
      <c r="I118" s="41">
        <f>'[1]Input ifo'!AG286</f>
        <v>26.1</v>
      </c>
      <c r="J118" s="41">
        <f>'[1]Input ifo'!AH286</f>
        <v>6.7</v>
      </c>
      <c r="K118" s="41">
        <f>'[1]Input ifo'!AI286</f>
        <v>-0.3</v>
      </c>
      <c r="L118" s="41">
        <f>'[1]Input ifo'!AJ286</f>
        <v>-1.8</v>
      </c>
      <c r="M118" s="41">
        <f>'[1]Input ifo'!AK286</f>
        <v>9.8000000000000007</v>
      </c>
      <c r="N118" s="40">
        <f>'[1]Input ifo'!AP286</f>
        <v>-4.9000000000000004</v>
      </c>
      <c r="O118" s="41">
        <f>'[1]Input ifo'!AQ286</f>
        <v>-4.5</v>
      </c>
      <c r="P118" s="41">
        <f>'[1]Input ifo'!AR286</f>
        <v>-5.3</v>
      </c>
      <c r="Q118" s="41">
        <f>'[1]Input ifo'!AS286</f>
        <v>-11</v>
      </c>
      <c r="R118" s="41">
        <f>'[1]Input ifo'!AT286</f>
        <v>-3</v>
      </c>
      <c r="S118" s="41">
        <f>'[1]Input ifo'!AV286</f>
        <v>-8.9</v>
      </c>
      <c r="T118" s="41">
        <f>'[1]Input ifo'!AW286</f>
        <v>-4.3</v>
      </c>
      <c r="U118" s="41">
        <f>'[1]Input ifo'!AX286</f>
        <v>-13.3</v>
      </c>
      <c r="V118" s="41">
        <f>'[1]Input ifo'!AY286</f>
        <v>-9.9</v>
      </c>
      <c r="W118" s="41">
        <f>'[1]Input ifo'!AZ286</f>
        <v>-6.5</v>
      </c>
      <c r="X118" s="40">
        <f>'[1]Input ifo'!BL286</f>
        <v>-4.3</v>
      </c>
      <c r="Y118" s="41">
        <f>'[1]Input ifo'!BM286</f>
        <v>-0.8</v>
      </c>
      <c r="Z118" s="41">
        <f>'[1]Input ifo'!BN286</f>
        <v>-7.7</v>
      </c>
      <c r="AA118" s="41">
        <f>'[1]Input ifo'!BO286</f>
        <v>11.7</v>
      </c>
      <c r="AB118" s="41">
        <f>'[1]Input ifo'!BP286</f>
        <v>-7.6</v>
      </c>
      <c r="AC118" s="41">
        <f>'[1]Input ifo'!BQ286</f>
        <v>-2</v>
      </c>
      <c r="AD118" s="41">
        <f>'[1]Input ifo'!BR286</f>
        <v>-0.8</v>
      </c>
      <c r="AE118" s="41">
        <f>'[1]Input ifo'!BS286</f>
        <v>-3.2</v>
      </c>
      <c r="AF118" s="41">
        <f>'[1]Input ifo'!BT286</f>
        <v>4.2</v>
      </c>
      <c r="AG118" s="41">
        <f>'[1]Input ifo'!BU286</f>
        <v>1.9</v>
      </c>
      <c r="AH118" s="40">
        <f>'[1]Input ifo'!BB286</f>
        <v>6.6</v>
      </c>
      <c r="AI118" s="41">
        <f>'[1]Input ifo'!BC286</f>
        <v>9.3000000000000007</v>
      </c>
      <c r="AJ118" s="41">
        <f>'[1]Input ifo'!BD286</f>
        <v>4</v>
      </c>
      <c r="AK118" s="41">
        <f>'[1]Input ifo'!BE286</f>
        <v>15.9</v>
      </c>
      <c r="AL118" s="41">
        <f>'[1]Input ifo'!BF286</f>
        <v>0.3</v>
      </c>
      <c r="AM118" s="41">
        <f>'[1]Input ifo'!BG286</f>
        <v>14.5</v>
      </c>
      <c r="AN118" s="41">
        <f>'[1]Input ifo'!BH286</f>
        <v>19.8</v>
      </c>
      <c r="AO118" s="41">
        <f>'[1]Input ifo'!BI286</f>
        <v>9.4</v>
      </c>
      <c r="AP118" s="41">
        <f>'[1]Input ifo'!BJ286</f>
        <v>13.4</v>
      </c>
      <c r="AQ118" s="42">
        <f>'[1]Input ifo'!BK286</f>
        <v>1.2</v>
      </c>
      <c r="AR118" s="41">
        <f>'[1]Input ifo'!BV286</f>
        <v>11.5</v>
      </c>
      <c r="AS118" s="41">
        <f>'[1]Input ifo'!BW286</f>
        <v>16.3</v>
      </c>
      <c r="AT118" s="41">
        <f>'[1]Input ifo'!BX286</f>
        <v>6.7</v>
      </c>
      <c r="AU118" s="41">
        <f>'[1]Input ifo'!BY286</f>
        <v>8.6</v>
      </c>
      <c r="AV118" s="41">
        <f>'[1]Input ifo'!BZ286</f>
        <v>1.5</v>
      </c>
      <c r="AW118" s="41">
        <f>'[1]Input ifo'!CB286</f>
        <v>27.7</v>
      </c>
      <c r="AX118" s="41">
        <f>'[1]Input ifo'!CC286</f>
        <v>41.1</v>
      </c>
      <c r="AY118" s="41">
        <f>'[1]Input ifo'!CD286</f>
        <v>15.1</v>
      </c>
      <c r="AZ118" s="41">
        <f>'[1]Input ifo'!CE286</f>
        <v>19.2</v>
      </c>
      <c r="BA118" s="41">
        <f>'[1]Input ifo'!CF286</f>
        <v>14.6</v>
      </c>
      <c r="BB118" s="40">
        <f>'[1]Input ifo'!B286</f>
        <v>9.1999999999999993</v>
      </c>
      <c r="BC118" s="41">
        <f>'[1]Input ifo'!C286</f>
        <v>14.2</v>
      </c>
      <c r="BD118" s="41">
        <f>'[1]Input ifo'!D286</f>
        <v>4.2</v>
      </c>
      <c r="BE118" s="41">
        <f>'[1]Input ifo'!E286</f>
        <v>5.9</v>
      </c>
      <c r="BF118" s="41">
        <f>'[1]Input ifo'!F286</f>
        <v>-0.2</v>
      </c>
      <c r="BG118" s="41">
        <f>'[1]Input ifo'!G286</f>
        <v>17.8</v>
      </c>
      <c r="BH118" s="41">
        <f>'[1]Input ifo'!H286</f>
        <v>27.8</v>
      </c>
      <c r="BI118" s="41">
        <f>'[1]Input ifo'!I286</f>
        <v>8.1999999999999993</v>
      </c>
      <c r="BJ118" s="41">
        <f>'[1]Input ifo'!J286</f>
        <v>6.4</v>
      </c>
      <c r="BK118" s="41">
        <f>'[1]Input ifo'!K286</f>
        <v>3.8</v>
      </c>
    </row>
    <row r="119" spans="1:63">
      <c r="A119" s="1">
        <v>41852</v>
      </c>
      <c r="B119" s="40">
        <f>'[1]Input ifo'!V287</f>
        <v>10</v>
      </c>
      <c r="C119" s="41">
        <f>'[1]Input ifo'!W287</f>
        <v>19.8</v>
      </c>
      <c r="D119" s="41">
        <f>'[1]Input ifo'!X287</f>
        <v>0.6</v>
      </c>
      <c r="E119" s="41">
        <f>'[1]Input ifo'!Y287</f>
        <v>2.1</v>
      </c>
      <c r="F119" s="41">
        <f>'[1]Input ifo'!Z287</f>
        <v>-1.7</v>
      </c>
      <c r="G119" s="41">
        <f>'[1]Input ifo'!AA287</f>
        <v>7.4</v>
      </c>
      <c r="H119" s="41">
        <f>'[1]Input ifo'!AF287</f>
        <v>16.899999999999999</v>
      </c>
      <c r="I119" s="41">
        <f>'[1]Input ifo'!AG287</f>
        <v>24.1</v>
      </c>
      <c r="J119" s="41">
        <f>'[1]Input ifo'!AH287</f>
        <v>9.9</v>
      </c>
      <c r="K119" s="41">
        <f>'[1]Input ifo'!AI287</f>
        <v>1.2</v>
      </c>
      <c r="L119" s="41">
        <f>'[1]Input ifo'!AJ287</f>
        <v>-3.3</v>
      </c>
      <c r="M119" s="41">
        <f>'[1]Input ifo'!AK287</f>
        <v>9.6</v>
      </c>
      <c r="N119" s="40">
        <f>'[1]Input ifo'!AP287</f>
        <v>-4</v>
      </c>
      <c r="O119" s="41">
        <f>'[1]Input ifo'!AQ287</f>
        <v>-4.9000000000000004</v>
      </c>
      <c r="P119" s="41">
        <f>'[1]Input ifo'!AR287</f>
        <v>-3.1</v>
      </c>
      <c r="Q119" s="41">
        <f>'[1]Input ifo'!AS287</f>
        <v>-5.0999999999999996</v>
      </c>
      <c r="R119" s="41">
        <f>'[1]Input ifo'!AT287</f>
        <v>-2.1</v>
      </c>
      <c r="S119" s="41">
        <f>'[1]Input ifo'!AV287</f>
        <v>-3.8</v>
      </c>
      <c r="T119" s="41">
        <f>'[1]Input ifo'!AW287</f>
        <v>-5.6</v>
      </c>
      <c r="U119" s="41">
        <f>'[1]Input ifo'!AX287</f>
        <v>-2</v>
      </c>
      <c r="V119" s="41">
        <f>'[1]Input ifo'!AY287</f>
        <v>-8</v>
      </c>
      <c r="W119" s="41">
        <f>'[1]Input ifo'!AZ287</f>
        <v>-6.6</v>
      </c>
      <c r="X119" s="40">
        <f>'[1]Input ifo'!BL287</f>
        <v>-5.9</v>
      </c>
      <c r="Y119" s="41">
        <f>'[1]Input ifo'!BM287</f>
        <v>-2.1</v>
      </c>
      <c r="Z119" s="41">
        <f>'[1]Input ifo'!BN287</f>
        <v>-9.6</v>
      </c>
      <c r="AA119" s="41">
        <f>'[1]Input ifo'!BO287</f>
        <v>9.6</v>
      </c>
      <c r="AB119" s="41">
        <f>'[1]Input ifo'!BP287</f>
        <v>-5.7</v>
      </c>
      <c r="AC119" s="41">
        <f>'[1]Input ifo'!BQ287</f>
        <v>2.4</v>
      </c>
      <c r="AD119" s="41">
        <f>'[1]Input ifo'!BR287</f>
        <v>9.9</v>
      </c>
      <c r="AE119" s="41">
        <f>'[1]Input ifo'!BS287</f>
        <v>-4.9000000000000004</v>
      </c>
      <c r="AF119" s="41">
        <f>'[1]Input ifo'!BT287</f>
        <v>1.1000000000000001</v>
      </c>
      <c r="AG119" s="41">
        <f>'[1]Input ifo'!BU287</f>
        <v>1</v>
      </c>
      <c r="AH119" s="40">
        <f>'[1]Input ifo'!BB287</f>
        <v>6.8</v>
      </c>
      <c r="AI119" s="41">
        <f>'[1]Input ifo'!BC287</f>
        <v>10.4</v>
      </c>
      <c r="AJ119" s="41">
        <f>'[1]Input ifo'!BD287</f>
        <v>3.3</v>
      </c>
      <c r="AK119" s="41">
        <f>'[1]Input ifo'!BE287</f>
        <v>17.3</v>
      </c>
      <c r="AL119" s="41">
        <f>'[1]Input ifo'!BF287</f>
        <v>-0.1</v>
      </c>
      <c r="AM119" s="41">
        <f>'[1]Input ifo'!BG287</f>
        <v>8.9</v>
      </c>
      <c r="AN119" s="41">
        <f>'[1]Input ifo'!BH287</f>
        <v>14.6</v>
      </c>
      <c r="AO119" s="41">
        <f>'[1]Input ifo'!BI287</f>
        <v>3.4</v>
      </c>
      <c r="AP119" s="41">
        <f>'[1]Input ifo'!BJ287</f>
        <v>13.6</v>
      </c>
      <c r="AQ119" s="42">
        <f>'[1]Input ifo'!BK287</f>
        <v>1</v>
      </c>
      <c r="AR119" s="41">
        <f>'[1]Input ifo'!BV287</f>
        <v>8.8000000000000007</v>
      </c>
      <c r="AS119" s="41">
        <f>'[1]Input ifo'!BW287</f>
        <v>18.399999999999999</v>
      </c>
      <c r="AT119" s="41">
        <f>'[1]Input ifo'!BX287</f>
        <v>-0.3</v>
      </c>
      <c r="AU119" s="41">
        <f>'[1]Input ifo'!BY287</f>
        <v>2.6</v>
      </c>
      <c r="AV119" s="41">
        <f>'[1]Input ifo'!BZ287</f>
        <v>4.9000000000000004</v>
      </c>
      <c r="AW119" s="41">
        <f>'[1]Input ifo'!CB287</f>
        <v>23.7</v>
      </c>
      <c r="AX119" s="41">
        <f>'[1]Input ifo'!CC287</f>
        <v>39.700000000000003</v>
      </c>
      <c r="AY119" s="41">
        <f>'[1]Input ifo'!CD287</f>
        <v>8.9</v>
      </c>
      <c r="AZ119" s="41">
        <f>'[1]Input ifo'!CE287</f>
        <v>21.4</v>
      </c>
      <c r="BA119" s="41">
        <f>'[1]Input ifo'!CF287</f>
        <v>17</v>
      </c>
      <c r="BB119" s="40">
        <f>'[1]Input ifo'!B287</f>
        <v>6.5</v>
      </c>
      <c r="BC119" s="41">
        <f>'[1]Input ifo'!C287</f>
        <v>14.4</v>
      </c>
      <c r="BD119" s="41">
        <f>'[1]Input ifo'!D287</f>
        <v>-1.2</v>
      </c>
      <c r="BE119" s="41">
        <f>'[1]Input ifo'!E287</f>
        <v>3.3</v>
      </c>
      <c r="BF119" s="41">
        <f>'[1]Input ifo'!F287</f>
        <v>0.7</v>
      </c>
      <c r="BG119" s="41">
        <f>'[1]Input ifo'!G287</f>
        <v>15.7</v>
      </c>
      <c r="BH119" s="41">
        <f>'[1]Input ifo'!H287</f>
        <v>25.9</v>
      </c>
      <c r="BI119" s="41">
        <f>'[1]Input ifo'!I287</f>
        <v>6</v>
      </c>
      <c r="BJ119" s="41">
        <f>'[1]Input ifo'!J287</f>
        <v>7.9</v>
      </c>
      <c r="BK119" s="41">
        <f>'[1]Input ifo'!K287</f>
        <v>4</v>
      </c>
    </row>
    <row r="120" spans="1:63">
      <c r="A120" s="1">
        <v>41883</v>
      </c>
      <c r="B120" s="40">
        <f>'[1]Input ifo'!V288</f>
        <v>8.9</v>
      </c>
      <c r="C120" s="41">
        <f>'[1]Input ifo'!W288</f>
        <v>18.600000000000001</v>
      </c>
      <c r="D120" s="41">
        <f>'[1]Input ifo'!X288</f>
        <v>-0.4</v>
      </c>
      <c r="E120" s="41">
        <f>'[1]Input ifo'!Y288</f>
        <v>2.8</v>
      </c>
      <c r="F120" s="41">
        <f>'[1]Input ifo'!Z288</f>
        <v>0</v>
      </c>
      <c r="G120" s="41">
        <f>'[1]Input ifo'!AA288</f>
        <v>6.4</v>
      </c>
      <c r="H120" s="41">
        <f>'[1]Input ifo'!AF288</f>
        <v>12.9</v>
      </c>
      <c r="I120" s="41">
        <f>'[1]Input ifo'!AG288</f>
        <v>25.4</v>
      </c>
      <c r="J120" s="41">
        <f>'[1]Input ifo'!AH288</f>
        <v>1.1000000000000001</v>
      </c>
      <c r="K120" s="41">
        <f>'[1]Input ifo'!AI288</f>
        <v>-1.1000000000000001</v>
      </c>
      <c r="L120" s="41">
        <f>'[1]Input ifo'!AJ288</f>
        <v>-0.4</v>
      </c>
      <c r="M120" s="41">
        <f>'[1]Input ifo'!AK288</f>
        <v>6</v>
      </c>
      <c r="N120" s="40">
        <f>'[1]Input ifo'!AP288</f>
        <v>-4</v>
      </c>
      <c r="O120" s="41">
        <f>'[1]Input ifo'!AQ288</f>
        <v>-3.4</v>
      </c>
      <c r="P120" s="41">
        <f>'[1]Input ifo'!AR288</f>
        <v>-4.5999999999999996</v>
      </c>
      <c r="Q120" s="41">
        <f>'[1]Input ifo'!AS288</f>
        <v>-9.6999999999999993</v>
      </c>
      <c r="R120" s="41">
        <f>'[1]Input ifo'!AT288</f>
        <v>-1.8</v>
      </c>
      <c r="S120" s="41">
        <f>'[1]Input ifo'!AV288</f>
        <v>-9.1</v>
      </c>
      <c r="T120" s="41">
        <f>'[1]Input ifo'!AW288</f>
        <v>-12.6</v>
      </c>
      <c r="U120" s="41">
        <f>'[1]Input ifo'!AX288</f>
        <v>-5.6</v>
      </c>
      <c r="V120" s="41">
        <f>'[1]Input ifo'!AY288</f>
        <v>-14.9</v>
      </c>
      <c r="W120" s="41">
        <f>'[1]Input ifo'!AZ288</f>
        <v>-3.4</v>
      </c>
      <c r="X120" s="40">
        <f>'[1]Input ifo'!BL288</f>
        <v>-6.4</v>
      </c>
      <c r="Y120" s="41">
        <f>'[1]Input ifo'!BM288</f>
        <v>-1.8</v>
      </c>
      <c r="Z120" s="41">
        <f>'[1]Input ifo'!BN288</f>
        <v>-10.9</v>
      </c>
      <c r="AA120" s="41">
        <f>'[1]Input ifo'!BO288</f>
        <v>9.1</v>
      </c>
      <c r="AB120" s="41">
        <f>'[1]Input ifo'!BP288</f>
        <v>-8.5</v>
      </c>
      <c r="AC120" s="41">
        <f>'[1]Input ifo'!BQ288</f>
        <v>5.5</v>
      </c>
      <c r="AD120" s="41">
        <f>'[1]Input ifo'!BR288</f>
        <v>14.2</v>
      </c>
      <c r="AE120" s="41">
        <f>'[1]Input ifo'!BS288</f>
        <v>-2.9</v>
      </c>
      <c r="AF120" s="41">
        <f>'[1]Input ifo'!BT288</f>
        <v>6.6</v>
      </c>
      <c r="AG120" s="41">
        <f>'[1]Input ifo'!BU288</f>
        <v>-6.1</v>
      </c>
      <c r="AH120" s="40">
        <f>'[1]Input ifo'!BB288</f>
        <v>-0.3</v>
      </c>
      <c r="AI120" s="41">
        <f>'[1]Input ifo'!BC288</f>
        <v>1</v>
      </c>
      <c r="AJ120" s="41">
        <f>'[1]Input ifo'!BD288</f>
        <v>-1.5</v>
      </c>
      <c r="AK120" s="41">
        <f>'[1]Input ifo'!BE288</f>
        <v>18.3</v>
      </c>
      <c r="AL120" s="41">
        <f>'[1]Input ifo'!BF288</f>
        <v>0.6</v>
      </c>
      <c r="AM120" s="41">
        <f>'[1]Input ifo'!BG288</f>
        <v>7.7</v>
      </c>
      <c r="AN120" s="41">
        <f>'[1]Input ifo'!BH288</f>
        <v>11.8</v>
      </c>
      <c r="AO120" s="41">
        <f>'[1]Input ifo'!BI288</f>
        <v>3.8</v>
      </c>
      <c r="AP120" s="41">
        <f>'[1]Input ifo'!BJ288</f>
        <v>9.6</v>
      </c>
      <c r="AQ120" s="42">
        <f>'[1]Input ifo'!BK288</f>
        <v>-0.1</v>
      </c>
      <c r="AR120" s="41">
        <f>'[1]Input ifo'!BV288</f>
        <v>5.0999999999999996</v>
      </c>
      <c r="AS120" s="41">
        <f>'[1]Input ifo'!BW288</f>
        <v>14.1</v>
      </c>
      <c r="AT120" s="41">
        <f>'[1]Input ifo'!BX288</f>
        <v>-3.6</v>
      </c>
      <c r="AU120" s="41">
        <f>'[1]Input ifo'!BY288</f>
        <v>10.8</v>
      </c>
      <c r="AV120" s="41">
        <f>'[1]Input ifo'!BZ288</f>
        <v>-3.9</v>
      </c>
      <c r="AW120" s="41">
        <f>'[1]Input ifo'!CB288</f>
        <v>24.2</v>
      </c>
      <c r="AX120" s="41">
        <f>'[1]Input ifo'!CC288</f>
        <v>40.299999999999997</v>
      </c>
      <c r="AY120" s="41">
        <f>'[1]Input ifo'!CD288</f>
        <v>9.1999999999999993</v>
      </c>
      <c r="AZ120" s="41">
        <f>'[1]Input ifo'!CE288</f>
        <v>11.3</v>
      </c>
      <c r="BA120" s="41">
        <f>'[1]Input ifo'!CF288</f>
        <v>11.8</v>
      </c>
      <c r="BB120" s="40">
        <f>'[1]Input ifo'!B288</f>
        <v>4.0999999999999996</v>
      </c>
      <c r="BC120" s="41">
        <f>'[1]Input ifo'!C288</f>
        <v>12</v>
      </c>
      <c r="BD120" s="41">
        <f>'[1]Input ifo'!D288</f>
        <v>-3.4</v>
      </c>
      <c r="BE120" s="41">
        <f>'[1]Input ifo'!E288</f>
        <v>6.1</v>
      </c>
      <c r="BF120" s="41">
        <f>'[1]Input ifo'!F288</f>
        <v>-1.6</v>
      </c>
      <c r="BG120" s="41">
        <f>'[1]Input ifo'!G288</f>
        <v>14.2</v>
      </c>
      <c r="BH120" s="41">
        <f>'[1]Input ifo'!H288</f>
        <v>26.8</v>
      </c>
      <c r="BI120" s="41">
        <f>'[1]Input ifo'!I288</f>
        <v>2.2000000000000002</v>
      </c>
      <c r="BJ120" s="41">
        <f>'[1]Input ifo'!J288</f>
        <v>3.2</v>
      </c>
      <c r="BK120" s="41">
        <f>'[1]Input ifo'!K288</f>
        <v>3</v>
      </c>
    </row>
    <row r="121" spans="1:63">
      <c r="A121" s="1">
        <v>41913</v>
      </c>
      <c r="B121" s="40">
        <f>'[1]Input ifo'!V289</f>
        <v>6.3</v>
      </c>
      <c r="C121" s="41">
        <f>'[1]Input ifo'!W289</f>
        <v>18.399999999999999</v>
      </c>
      <c r="D121" s="41">
        <f>'[1]Input ifo'!X289</f>
        <v>-5.0999999999999996</v>
      </c>
      <c r="E121" s="41">
        <f>'[1]Input ifo'!Y289</f>
        <v>2.5</v>
      </c>
      <c r="F121" s="41">
        <f>'[1]Input ifo'!Z289</f>
        <v>-4.0999999999999996</v>
      </c>
      <c r="G121" s="41">
        <f>'[1]Input ifo'!AA289</f>
        <v>5.7</v>
      </c>
      <c r="H121" s="41">
        <f>'[1]Input ifo'!AF289</f>
        <v>8.3000000000000007</v>
      </c>
      <c r="I121" s="41">
        <f>'[1]Input ifo'!AG289</f>
        <v>18.7</v>
      </c>
      <c r="J121" s="41">
        <f>'[1]Input ifo'!AH289</f>
        <v>-1.7</v>
      </c>
      <c r="K121" s="41">
        <f>'[1]Input ifo'!AI289</f>
        <v>0.3</v>
      </c>
      <c r="L121" s="41">
        <f>'[1]Input ifo'!AJ289</f>
        <v>-7.8</v>
      </c>
      <c r="M121" s="41">
        <f>'[1]Input ifo'!AK289</f>
        <v>8.9</v>
      </c>
      <c r="N121" s="40">
        <f>'[1]Input ifo'!AP289</f>
        <v>-5.6</v>
      </c>
      <c r="O121" s="41">
        <f>'[1]Input ifo'!AQ289</f>
        <v>-3.7</v>
      </c>
      <c r="P121" s="41">
        <f>'[1]Input ifo'!AR289</f>
        <v>-7.4</v>
      </c>
      <c r="Q121" s="41">
        <f>'[1]Input ifo'!AS289</f>
        <v>-7.6</v>
      </c>
      <c r="R121" s="41">
        <f>'[1]Input ifo'!AT289</f>
        <v>-1.7</v>
      </c>
      <c r="S121" s="41">
        <f>'[1]Input ifo'!AV289</f>
        <v>-6.7</v>
      </c>
      <c r="T121" s="41">
        <f>'[1]Input ifo'!AW289</f>
        <v>-7.1</v>
      </c>
      <c r="U121" s="41">
        <f>'[1]Input ifo'!AX289</f>
        <v>-6.3</v>
      </c>
      <c r="V121" s="41">
        <f>'[1]Input ifo'!AY289</f>
        <v>-10.6</v>
      </c>
      <c r="W121" s="41">
        <f>'[1]Input ifo'!AZ289</f>
        <v>2</v>
      </c>
      <c r="X121" s="40">
        <f>'[1]Input ifo'!BL289</f>
        <v>-8.1999999999999993</v>
      </c>
      <c r="Y121" s="41">
        <f>'[1]Input ifo'!BM289</f>
        <v>-4.0999999999999996</v>
      </c>
      <c r="Z121" s="41">
        <f>'[1]Input ifo'!BN289</f>
        <v>-12.2</v>
      </c>
      <c r="AA121" s="41">
        <f>'[1]Input ifo'!BO289</f>
        <v>5.6</v>
      </c>
      <c r="AB121" s="41">
        <f>'[1]Input ifo'!BP289</f>
        <v>-9.5</v>
      </c>
      <c r="AC121" s="41">
        <f>'[1]Input ifo'!BQ289</f>
        <v>-6.9</v>
      </c>
      <c r="AD121" s="41">
        <f>'[1]Input ifo'!BR289</f>
        <v>-9.9</v>
      </c>
      <c r="AE121" s="41">
        <f>'[1]Input ifo'!BS289</f>
        <v>-3.9</v>
      </c>
      <c r="AF121" s="41">
        <f>'[1]Input ifo'!BT289</f>
        <v>-4.5999999999999996</v>
      </c>
      <c r="AG121" s="41">
        <f>'[1]Input ifo'!BU289</f>
        <v>-0.9</v>
      </c>
      <c r="AH121" s="40">
        <f>'[1]Input ifo'!BB289</f>
        <v>-0.3</v>
      </c>
      <c r="AI121" s="41">
        <f>'[1]Input ifo'!BC289</f>
        <v>6.6</v>
      </c>
      <c r="AJ121" s="41">
        <f>'[1]Input ifo'!BD289</f>
        <v>-6.9</v>
      </c>
      <c r="AK121" s="41">
        <f>'[1]Input ifo'!BE289</f>
        <v>18.3</v>
      </c>
      <c r="AL121" s="41">
        <f>'[1]Input ifo'!BF289</f>
        <v>-1.1000000000000001</v>
      </c>
      <c r="AM121" s="41">
        <f>'[1]Input ifo'!BG289</f>
        <v>7.4</v>
      </c>
      <c r="AN121" s="41">
        <f>'[1]Input ifo'!BH289</f>
        <v>13.6</v>
      </c>
      <c r="AO121" s="41">
        <f>'[1]Input ifo'!BI289</f>
        <v>1.4</v>
      </c>
      <c r="AP121" s="41">
        <f>'[1]Input ifo'!BJ289</f>
        <v>16.899999999999999</v>
      </c>
      <c r="AQ121" s="42">
        <f>'[1]Input ifo'!BK289</f>
        <v>1.2</v>
      </c>
      <c r="AR121" s="41">
        <f>'[1]Input ifo'!BV289</f>
        <v>4.5</v>
      </c>
      <c r="AS121" s="41">
        <f>'[1]Input ifo'!BW289</f>
        <v>5.8</v>
      </c>
      <c r="AT121" s="41">
        <f>'[1]Input ifo'!BX289</f>
        <v>3.2</v>
      </c>
      <c r="AU121" s="41">
        <f>'[1]Input ifo'!BY289</f>
        <v>6.7</v>
      </c>
      <c r="AV121" s="41">
        <f>'[1]Input ifo'!BZ289</f>
        <v>3.4</v>
      </c>
      <c r="AW121" s="41">
        <f>'[1]Input ifo'!CB289</f>
        <v>25.2</v>
      </c>
      <c r="AX121" s="41">
        <f>'[1]Input ifo'!CC289</f>
        <v>37.5</v>
      </c>
      <c r="AY121" s="41">
        <f>'[1]Input ifo'!CD289</f>
        <v>13.4</v>
      </c>
      <c r="AZ121" s="41">
        <f>'[1]Input ifo'!CE289</f>
        <v>19.899999999999999</v>
      </c>
      <c r="BA121" s="41">
        <f>'[1]Input ifo'!CF289</f>
        <v>16</v>
      </c>
      <c r="BB121" s="40">
        <f>'[1]Input ifo'!B289</f>
        <v>2.2000000000000002</v>
      </c>
      <c r="BC121" s="41">
        <f>'[1]Input ifo'!C289</f>
        <v>7.3</v>
      </c>
      <c r="BD121" s="41">
        <f>'[1]Input ifo'!D289</f>
        <v>-2.7</v>
      </c>
      <c r="BE121" s="41">
        <f>'[1]Input ifo'!E289</f>
        <v>4.4000000000000004</v>
      </c>
      <c r="BF121" s="41">
        <f>'[1]Input ifo'!F289</f>
        <v>-1.1000000000000001</v>
      </c>
      <c r="BG121" s="41">
        <f>'[1]Input ifo'!G289</f>
        <v>10.199999999999999</v>
      </c>
      <c r="BH121" s="41">
        <f>'[1]Input ifo'!H289</f>
        <v>19.2</v>
      </c>
      <c r="BI121" s="41">
        <f>'[1]Input ifo'!I289</f>
        <v>1.6</v>
      </c>
      <c r="BJ121" s="41">
        <f>'[1]Input ifo'!J289</f>
        <v>6.9</v>
      </c>
      <c r="BK121" s="41">
        <f>'[1]Input ifo'!K289</f>
        <v>1.3</v>
      </c>
    </row>
    <row r="122" spans="1:63">
      <c r="A122" s="1">
        <v>41944</v>
      </c>
      <c r="B122" s="40">
        <f>'[1]Input ifo'!V290</f>
        <v>5.0999999999999996</v>
      </c>
      <c r="C122" s="41">
        <f>'[1]Input ifo'!W290</f>
        <v>17</v>
      </c>
      <c r="D122" s="41">
        <f>'[1]Input ifo'!X290</f>
        <v>-6.1</v>
      </c>
      <c r="E122" s="41">
        <f>'[1]Input ifo'!Y290</f>
        <v>0.5</v>
      </c>
      <c r="F122" s="41">
        <f>'[1]Input ifo'!Z290</f>
        <v>-6.2</v>
      </c>
      <c r="G122" s="41">
        <f>'[1]Input ifo'!AA290</f>
        <v>5.3</v>
      </c>
      <c r="H122" s="41">
        <f>'[1]Input ifo'!AF290</f>
        <v>9.6</v>
      </c>
      <c r="I122" s="41">
        <f>'[1]Input ifo'!AG290</f>
        <v>22.3</v>
      </c>
      <c r="J122" s="41">
        <f>'[1]Input ifo'!AH290</f>
        <v>-2.4</v>
      </c>
      <c r="K122" s="41">
        <f>'[1]Input ifo'!AI290</f>
        <v>1.6</v>
      </c>
      <c r="L122" s="41">
        <f>'[1]Input ifo'!AJ290</f>
        <v>-3.5</v>
      </c>
      <c r="M122" s="41">
        <f>'[1]Input ifo'!AK290</f>
        <v>7.4</v>
      </c>
      <c r="N122" s="40">
        <f>'[1]Input ifo'!AP290</f>
        <v>-5.4</v>
      </c>
      <c r="O122" s="41">
        <f>'[1]Input ifo'!AQ290</f>
        <v>-4.3</v>
      </c>
      <c r="P122" s="41">
        <f>'[1]Input ifo'!AR290</f>
        <v>-6.6</v>
      </c>
      <c r="Q122" s="41">
        <f>'[1]Input ifo'!AS290</f>
        <v>-10.6</v>
      </c>
      <c r="R122" s="41">
        <f>'[1]Input ifo'!AT290</f>
        <v>-3</v>
      </c>
      <c r="S122" s="41">
        <f>'[1]Input ifo'!AV290</f>
        <v>-6.8</v>
      </c>
      <c r="T122" s="41">
        <f>'[1]Input ifo'!AW290</f>
        <v>-13.3</v>
      </c>
      <c r="U122" s="41">
        <f>'[1]Input ifo'!AX290</f>
        <v>-0.2</v>
      </c>
      <c r="V122" s="41">
        <f>'[1]Input ifo'!AY290</f>
        <v>-27.9</v>
      </c>
      <c r="W122" s="41">
        <f>'[1]Input ifo'!AZ290</f>
        <v>-5</v>
      </c>
      <c r="X122" s="40">
        <f>'[1]Input ifo'!BL290</f>
        <v>-8.1999999999999993</v>
      </c>
      <c r="Y122" s="41">
        <f>'[1]Input ifo'!BM290</f>
        <v>-4.3</v>
      </c>
      <c r="Z122" s="41">
        <f>'[1]Input ifo'!BN290</f>
        <v>-12.1</v>
      </c>
      <c r="AA122" s="41">
        <f>'[1]Input ifo'!BO290</f>
        <v>6.2</v>
      </c>
      <c r="AB122" s="41">
        <f>'[1]Input ifo'!BP290</f>
        <v>-8.4</v>
      </c>
      <c r="AC122" s="41">
        <f>'[1]Input ifo'!BQ290</f>
        <v>-2.8</v>
      </c>
      <c r="AD122" s="41">
        <f>'[1]Input ifo'!BR290</f>
        <v>-4.4000000000000004</v>
      </c>
      <c r="AE122" s="41">
        <f>'[1]Input ifo'!BS290</f>
        <v>-1.2</v>
      </c>
      <c r="AF122" s="41">
        <f>'[1]Input ifo'!BT290</f>
        <v>7.9</v>
      </c>
      <c r="AG122" s="41">
        <f>'[1]Input ifo'!BU290</f>
        <v>-1.6</v>
      </c>
      <c r="AH122" s="40">
        <f>'[1]Input ifo'!BB290</f>
        <v>3.5</v>
      </c>
      <c r="AI122" s="41">
        <f>'[1]Input ifo'!BC290</f>
        <v>7.7</v>
      </c>
      <c r="AJ122" s="41">
        <f>'[1]Input ifo'!BD290</f>
        <v>-0.6</v>
      </c>
      <c r="AK122" s="41">
        <f>'[1]Input ifo'!BE290</f>
        <v>18.899999999999999</v>
      </c>
      <c r="AL122" s="41">
        <f>'[1]Input ifo'!BF290</f>
        <v>-0.8</v>
      </c>
      <c r="AM122" s="41">
        <f>'[1]Input ifo'!BG290</f>
        <v>5.2</v>
      </c>
      <c r="AN122" s="41">
        <f>'[1]Input ifo'!BH290</f>
        <v>14</v>
      </c>
      <c r="AO122" s="41">
        <f>'[1]Input ifo'!BI290</f>
        <v>-3.2</v>
      </c>
      <c r="AP122" s="41">
        <f>'[1]Input ifo'!BJ290</f>
        <v>7.3</v>
      </c>
      <c r="AQ122" s="42">
        <f>'[1]Input ifo'!BK290</f>
        <v>0.3</v>
      </c>
      <c r="AR122" s="41">
        <f>'[1]Input ifo'!BV290</f>
        <v>2.5</v>
      </c>
      <c r="AS122" s="41">
        <f>'[1]Input ifo'!BW290</f>
        <v>5.6</v>
      </c>
      <c r="AT122" s="41">
        <f>'[1]Input ifo'!BX290</f>
        <v>-0.6</v>
      </c>
      <c r="AU122" s="41">
        <f>'[1]Input ifo'!BY290</f>
        <v>17.3</v>
      </c>
      <c r="AV122" s="41">
        <f>'[1]Input ifo'!BZ290</f>
        <v>-5.4</v>
      </c>
      <c r="AW122" s="41">
        <f>'[1]Input ifo'!CB290</f>
        <v>23.9</v>
      </c>
      <c r="AX122" s="41">
        <f>'[1]Input ifo'!CC290</f>
        <v>34.299999999999997</v>
      </c>
      <c r="AY122" s="41">
        <f>'[1]Input ifo'!CD290</f>
        <v>13.9</v>
      </c>
      <c r="AZ122" s="41">
        <f>'[1]Input ifo'!CE290</f>
        <v>20.9</v>
      </c>
      <c r="BA122" s="41">
        <f>'[1]Input ifo'!CF290</f>
        <v>11.7</v>
      </c>
      <c r="BB122" s="40">
        <f>'[1]Input ifo'!B290</f>
        <v>1.4</v>
      </c>
      <c r="BC122" s="41">
        <f>'[1]Input ifo'!C290</f>
        <v>7</v>
      </c>
      <c r="BD122" s="41">
        <f>'[1]Input ifo'!D290</f>
        <v>-4.0999999999999996</v>
      </c>
      <c r="BE122" s="41">
        <f>'[1]Input ifo'!E290</f>
        <v>7.6</v>
      </c>
      <c r="BF122" s="41">
        <f>'[1]Input ifo'!F290</f>
        <v>-5.4</v>
      </c>
      <c r="BG122" s="41">
        <f>'[1]Input ifo'!G290</f>
        <v>11.3</v>
      </c>
      <c r="BH122" s="41">
        <f>'[1]Input ifo'!H290</f>
        <v>19.8</v>
      </c>
      <c r="BI122" s="41">
        <f>'[1]Input ifo'!I290</f>
        <v>3.2</v>
      </c>
      <c r="BJ122" s="41">
        <f>'[1]Input ifo'!J290</f>
        <v>7.6</v>
      </c>
      <c r="BK122" s="41">
        <f>'[1]Input ifo'!K290</f>
        <v>1.7</v>
      </c>
    </row>
    <row r="123" spans="1:63">
      <c r="A123" s="1">
        <v>41974</v>
      </c>
      <c r="B123" s="40">
        <f>'[1]Input ifo'!V291</f>
        <v>8.8000000000000007</v>
      </c>
      <c r="C123" s="41">
        <f>'[1]Input ifo'!W291</f>
        <v>18.600000000000001</v>
      </c>
      <c r="D123" s="41">
        <f>'[1]Input ifo'!X291</f>
        <v>-0.6</v>
      </c>
      <c r="E123" s="41">
        <f>'[1]Input ifo'!Y291</f>
        <v>-0.3</v>
      </c>
      <c r="F123" s="41">
        <f>'[1]Input ifo'!Z291</f>
        <v>-3.6</v>
      </c>
      <c r="G123" s="41">
        <f>'[1]Input ifo'!AA291</f>
        <v>6.4</v>
      </c>
      <c r="H123" s="41">
        <f>'[1]Input ifo'!AF291</f>
        <v>11.7</v>
      </c>
      <c r="I123" s="41">
        <f>'[1]Input ifo'!AG291</f>
        <v>23.4</v>
      </c>
      <c r="J123" s="41">
        <f>'[1]Input ifo'!AH291</f>
        <v>0.6</v>
      </c>
      <c r="K123" s="41">
        <f>'[1]Input ifo'!AI291</f>
        <v>-8.6</v>
      </c>
      <c r="L123" s="41">
        <f>'[1]Input ifo'!AJ291</f>
        <v>-3.3</v>
      </c>
      <c r="M123" s="41">
        <f>'[1]Input ifo'!AK291</f>
        <v>6.6</v>
      </c>
      <c r="N123" s="40">
        <f>'[1]Input ifo'!AP291</f>
        <v>-6.4</v>
      </c>
      <c r="O123" s="41">
        <f>'[1]Input ifo'!AQ291</f>
        <v>-5</v>
      </c>
      <c r="P123" s="41">
        <f>'[1]Input ifo'!AR291</f>
        <v>-7.9</v>
      </c>
      <c r="Q123" s="41">
        <f>'[1]Input ifo'!AS291</f>
        <v>-15.9</v>
      </c>
      <c r="R123" s="41">
        <f>'[1]Input ifo'!AT291</f>
        <v>-1.3</v>
      </c>
      <c r="S123" s="41">
        <f>'[1]Input ifo'!AV291</f>
        <v>-12.7</v>
      </c>
      <c r="T123" s="41">
        <f>'[1]Input ifo'!AW291</f>
        <v>-17.100000000000001</v>
      </c>
      <c r="U123" s="41">
        <f>'[1]Input ifo'!AX291</f>
        <v>-8.1999999999999993</v>
      </c>
      <c r="V123" s="41">
        <f>'[1]Input ifo'!AY291</f>
        <v>-17.8</v>
      </c>
      <c r="W123" s="41">
        <f>'[1]Input ifo'!AZ291</f>
        <v>-7.1</v>
      </c>
      <c r="X123" s="40">
        <f>'[1]Input ifo'!BL291</f>
        <v>-5.3</v>
      </c>
      <c r="Y123" s="41">
        <f>'[1]Input ifo'!BM291</f>
        <v>-1.8</v>
      </c>
      <c r="Z123" s="41">
        <f>'[1]Input ifo'!BN291</f>
        <v>-8.6</v>
      </c>
      <c r="AA123" s="41">
        <f>'[1]Input ifo'!BO291</f>
        <v>4.0999999999999996</v>
      </c>
      <c r="AB123" s="41">
        <f>'[1]Input ifo'!BP291</f>
        <v>-10</v>
      </c>
      <c r="AC123" s="41">
        <f>'[1]Input ifo'!BQ291</f>
        <v>3.7</v>
      </c>
      <c r="AD123" s="41">
        <f>'[1]Input ifo'!BR291</f>
        <v>12.4</v>
      </c>
      <c r="AE123" s="41">
        <f>'[1]Input ifo'!BS291</f>
        <v>-4.5</v>
      </c>
      <c r="AF123" s="41">
        <f>'[1]Input ifo'!BT291</f>
        <v>4.7</v>
      </c>
      <c r="AG123" s="41">
        <f>'[1]Input ifo'!BU291</f>
        <v>0</v>
      </c>
      <c r="AH123" s="40">
        <f>'[1]Input ifo'!BB291</f>
        <v>2</v>
      </c>
      <c r="AI123" s="41">
        <f>'[1]Input ifo'!BC291</f>
        <v>3.9</v>
      </c>
      <c r="AJ123" s="41">
        <f>'[1]Input ifo'!BD291</f>
        <v>0</v>
      </c>
      <c r="AK123" s="41">
        <f>'[1]Input ifo'!BE291</f>
        <v>15.2</v>
      </c>
      <c r="AL123" s="41">
        <f>'[1]Input ifo'!BF291</f>
        <v>-3.2</v>
      </c>
      <c r="AM123" s="41">
        <f>'[1]Input ifo'!BG291</f>
        <v>8.8000000000000007</v>
      </c>
      <c r="AN123" s="41">
        <f>'[1]Input ifo'!BH291</f>
        <v>13.4</v>
      </c>
      <c r="AO123" s="41">
        <f>'[1]Input ifo'!BI291</f>
        <v>4.3</v>
      </c>
      <c r="AP123" s="41">
        <f>'[1]Input ifo'!BJ291</f>
        <v>4.0999999999999996</v>
      </c>
      <c r="AQ123" s="42">
        <f>'[1]Input ifo'!BK291</f>
        <v>0.7</v>
      </c>
      <c r="AR123" s="41">
        <f>'[1]Input ifo'!BV291</f>
        <v>10.7</v>
      </c>
      <c r="AS123" s="41">
        <f>'[1]Input ifo'!BW291</f>
        <v>13.5</v>
      </c>
      <c r="AT123" s="41">
        <f>'[1]Input ifo'!BX291</f>
        <v>8</v>
      </c>
      <c r="AU123" s="41">
        <f>'[1]Input ifo'!BY291</f>
        <v>13.3</v>
      </c>
      <c r="AV123" s="41">
        <f>'[1]Input ifo'!BZ291</f>
        <v>-4.9000000000000004</v>
      </c>
      <c r="AW123" s="41">
        <f>'[1]Input ifo'!CB291</f>
        <v>30.5</v>
      </c>
      <c r="AX123" s="41">
        <f>'[1]Input ifo'!CC291</f>
        <v>42.3</v>
      </c>
      <c r="AY123" s="41">
        <f>'[1]Input ifo'!CD291</f>
        <v>19.2</v>
      </c>
      <c r="AZ123" s="41">
        <f>'[1]Input ifo'!CE291</f>
        <v>22.6</v>
      </c>
      <c r="BA123" s="41">
        <f>'[1]Input ifo'!CF291</f>
        <v>12.4</v>
      </c>
      <c r="BB123" s="40">
        <f>'[1]Input ifo'!B291</f>
        <v>6.9</v>
      </c>
      <c r="BC123" s="41">
        <f>'[1]Input ifo'!C291</f>
        <v>11.6</v>
      </c>
      <c r="BD123" s="41">
        <f>'[1]Input ifo'!D291</f>
        <v>2.2999999999999998</v>
      </c>
      <c r="BE123" s="41">
        <f>'[1]Input ifo'!E291</f>
        <v>5.0999999999999996</v>
      </c>
      <c r="BF123" s="41">
        <f>'[1]Input ifo'!F291</f>
        <v>-4.9000000000000004</v>
      </c>
      <c r="BG123" s="41">
        <f>'[1]Input ifo'!G291</f>
        <v>15.6</v>
      </c>
      <c r="BH123" s="41">
        <f>'[1]Input ifo'!H291</f>
        <v>26.3</v>
      </c>
      <c r="BI123" s="41">
        <f>'[1]Input ifo'!I291</f>
        <v>5.4</v>
      </c>
      <c r="BJ123" s="41">
        <f>'[1]Input ifo'!J291</f>
        <v>3.9</v>
      </c>
      <c r="BK123" s="41">
        <f>'[1]Input ifo'!K291</f>
        <v>2.1</v>
      </c>
    </row>
    <row r="124" spans="1:63">
      <c r="A124" s="1">
        <v>42005</v>
      </c>
      <c r="B124" s="40">
        <f>'[1]Input ifo'!V292</f>
        <v>8</v>
      </c>
      <c r="C124" s="41">
        <f>'[1]Input ifo'!W292</f>
        <v>17.399999999999999</v>
      </c>
      <c r="D124" s="41">
        <f>'[1]Input ifo'!X292</f>
        <v>-1</v>
      </c>
      <c r="E124" s="41">
        <f>'[1]Input ifo'!Y292</f>
        <v>0.2</v>
      </c>
      <c r="F124" s="41">
        <f>'[1]Input ifo'!Z292</f>
        <v>-3.6</v>
      </c>
      <c r="G124" s="41">
        <f>'[1]Input ifo'!AA292</f>
        <v>5</v>
      </c>
      <c r="H124" s="41">
        <f>'[1]Input ifo'!AF292</f>
        <v>13.9</v>
      </c>
      <c r="I124" s="41">
        <f>'[1]Input ifo'!AG292</f>
        <v>24.6</v>
      </c>
      <c r="J124" s="41">
        <f>'[1]Input ifo'!AH292</f>
        <v>3.7</v>
      </c>
      <c r="K124" s="41">
        <f>'[1]Input ifo'!AI292</f>
        <v>-11.3</v>
      </c>
      <c r="L124" s="41">
        <f>'[1]Input ifo'!AJ292</f>
        <v>0</v>
      </c>
      <c r="M124" s="41">
        <f>'[1]Input ifo'!AK292</f>
        <v>11.2</v>
      </c>
      <c r="N124" s="40">
        <f>'[1]Input ifo'!AP292</f>
        <v>-4.5</v>
      </c>
      <c r="O124" s="41">
        <f>'[1]Input ifo'!AQ292</f>
        <v>-6.1</v>
      </c>
      <c r="P124" s="41">
        <f>'[1]Input ifo'!AR292</f>
        <v>-2.9</v>
      </c>
      <c r="Q124" s="41">
        <f>'[1]Input ifo'!AS292</f>
        <v>-10.8</v>
      </c>
      <c r="R124" s="41">
        <f>'[1]Input ifo'!AT292</f>
        <v>-1.3</v>
      </c>
      <c r="S124" s="41">
        <f>'[1]Input ifo'!AV292</f>
        <v>-9.1</v>
      </c>
      <c r="T124" s="41">
        <f>'[1]Input ifo'!AW292</f>
        <v>-11.9</v>
      </c>
      <c r="U124" s="41">
        <f>'[1]Input ifo'!AX292</f>
        <v>-6.3</v>
      </c>
      <c r="V124" s="41">
        <f>'[1]Input ifo'!AY292</f>
        <v>-18</v>
      </c>
      <c r="W124" s="41">
        <f>'[1]Input ifo'!AZ292</f>
        <v>-3.7</v>
      </c>
      <c r="X124" s="40">
        <f>'[1]Input ifo'!BL292</f>
        <v>-2.2000000000000002</v>
      </c>
      <c r="Y124" s="41">
        <f>'[1]Input ifo'!BM292</f>
        <v>1.3</v>
      </c>
      <c r="Z124" s="41">
        <f>'[1]Input ifo'!BN292</f>
        <v>-5.6</v>
      </c>
      <c r="AA124" s="41">
        <f>'[1]Input ifo'!BO292</f>
        <v>8.9</v>
      </c>
      <c r="AB124" s="41">
        <f>'[1]Input ifo'!BP292</f>
        <v>-8.6</v>
      </c>
      <c r="AC124" s="41">
        <f>'[1]Input ifo'!BQ292</f>
        <v>3.3</v>
      </c>
      <c r="AD124" s="41">
        <f>'[1]Input ifo'!BR292</f>
        <v>12.6</v>
      </c>
      <c r="AE124" s="41">
        <f>'[1]Input ifo'!BS292</f>
        <v>-5.6</v>
      </c>
      <c r="AF124" s="41">
        <f>'[1]Input ifo'!BT292</f>
        <v>-0.6</v>
      </c>
      <c r="AG124" s="41">
        <f>'[1]Input ifo'!BU292</f>
        <v>1.5</v>
      </c>
      <c r="AH124" s="40">
        <f>'[1]Input ifo'!BB292</f>
        <v>4.3</v>
      </c>
      <c r="AI124" s="41">
        <f>'[1]Input ifo'!BC292</f>
        <v>7.2</v>
      </c>
      <c r="AJ124" s="41">
        <f>'[1]Input ifo'!BD292</f>
        <v>1.3</v>
      </c>
      <c r="AK124" s="41">
        <f>'[1]Input ifo'!BE292</f>
        <v>20.100000000000001</v>
      </c>
      <c r="AL124" s="41">
        <f>'[1]Input ifo'!BF292</f>
        <v>-1.6</v>
      </c>
      <c r="AM124" s="41">
        <f>'[1]Input ifo'!BG292</f>
        <v>10.199999999999999</v>
      </c>
      <c r="AN124" s="41">
        <f>'[1]Input ifo'!BH292</f>
        <v>17.2</v>
      </c>
      <c r="AO124" s="41">
        <f>'[1]Input ifo'!BI292</f>
        <v>3.4</v>
      </c>
      <c r="AP124" s="41">
        <f>'[1]Input ifo'!BJ292</f>
        <v>11.7</v>
      </c>
      <c r="AQ124" s="42">
        <f>'[1]Input ifo'!BK292</f>
        <v>2.7</v>
      </c>
      <c r="AR124" s="41">
        <f>'[1]Input ifo'!BV292</f>
        <v>7.8</v>
      </c>
      <c r="AS124" s="41">
        <f>'[1]Input ifo'!BW292</f>
        <v>8.8000000000000007</v>
      </c>
      <c r="AT124" s="41">
        <f>'[1]Input ifo'!BX292</f>
        <v>6.7</v>
      </c>
      <c r="AU124" s="41">
        <f>'[1]Input ifo'!BY292</f>
        <v>10.199999999999999</v>
      </c>
      <c r="AV124" s="41">
        <f>'[1]Input ifo'!BZ292</f>
        <v>-0.7</v>
      </c>
      <c r="AW124" s="41">
        <f>'[1]Input ifo'!CB292</f>
        <v>29</v>
      </c>
      <c r="AX124" s="41">
        <f>'[1]Input ifo'!CC292</f>
        <v>41.1</v>
      </c>
      <c r="AY124" s="41">
        <f>'[1]Input ifo'!CD292</f>
        <v>17.399999999999999</v>
      </c>
      <c r="AZ124" s="41">
        <f>'[1]Input ifo'!CE292</f>
        <v>14.3</v>
      </c>
      <c r="BA124" s="41">
        <f>'[1]Input ifo'!CF292</f>
        <v>13.3</v>
      </c>
      <c r="BB124" s="40">
        <f>'[1]Input ifo'!B292</f>
        <v>5.4</v>
      </c>
      <c r="BC124" s="41">
        <f>'[1]Input ifo'!C292</f>
        <v>9.1999999999999993</v>
      </c>
      <c r="BD124" s="41">
        <f>'[1]Input ifo'!D292</f>
        <v>1.7</v>
      </c>
      <c r="BE124" s="41">
        <f>'[1]Input ifo'!E292</f>
        <v>4.9000000000000004</v>
      </c>
      <c r="BF124" s="41">
        <f>'[1]Input ifo'!F292</f>
        <v>-1.8</v>
      </c>
      <c r="BG124" s="41">
        <f>'[1]Input ifo'!G292</f>
        <v>16.399999999999999</v>
      </c>
      <c r="BH124" s="41">
        <f>'[1]Input ifo'!H292</f>
        <v>26</v>
      </c>
      <c r="BI124" s="41">
        <f>'[1]Input ifo'!I292</f>
        <v>7.1</v>
      </c>
      <c r="BJ124" s="41">
        <f>'[1]Input ifo'!J292</f>
        <v>0.6</v>
      </c>
      <c r="BK124" s="41">
        <f>'[1]Input ifo'!K292</f>
        <v>4.5</v>
      </c>
    </row>
    <row r="125" spans="1:63">
      <c r="A125" s="1">
        <v>42036</v>
      </c>
      <c r="B125" s="40">
        <f>'[1]Input ifo'!V293</f>
        <v>9.1999999999999993</v>
      </c>
      <c r="C125" s="41">
        <f>'[1]Input ifo'!W293</f>
        <v>16.5</v>
      </c>
      <c r="D125" s="41">
        <f>'[1]Input ifo'!X293</f>
        <v>2.2000000000000002</v>
      </c>
      <c r="E125" s="41">
        <f>'[1]Input ifo'!Y293</f>
        <v>1.4</v>
      </c>
      <c r="F125" s="41">
        <f>'[1]Input ifo'!Z293</f>
        <v>-1.3</v>
      </c>
      <c r="G125" s="41">
        <f>'[1]Input ifo'!AA293</f>
        <v>6.6</v>
      </c>
      <c r="H125" s="41">
        <f>'[1]Input ifo'!AF293</f>
        <v>14.7</v>
      </c>
      <c r="I125" s="41">
        <f>'[1]Input ifo'!AG293</f>
        <v>24.4</v>
      </c>
      <c r="J125" s="41">
        <f>'[1]Input ifo'!AH293</f>
        <v>5.5</v>
      </c>
      <c r="K125" s="41">
        <f>'[1]Input ifo'!AI293</f>
        <v>-5.5</v>
      </c>
      <c r="L125" s="41">
        <f>'[1]Input ifo'!AJ293</f>
        <v>1.2</v>
      </c>
      <c r="M125" s="41">
        <f>'[1]Input ifo'!AK293</f>
        <v>12.2</v>
      </c>
      <c r="N125" s="40">
        <f>'[1]Input ifo'!AP293</f>
        <v>-4.5999999999999996</v>
      </c>
      <c r="O125" s="41">
        <f>'[1]Input ifo'!AQ293</f>
        <v>-2.7</v>
      </c>
      <c r="P125" s="41">
        <f>'[1]Input ifo'!AR293</f>
        <v>-6.4</v>
      </c>
      <c r="Q125" s="41">
        <f>'[1]Input ifo'!AS293</f>
        <v>-9.6999999999999993</v>
      </c>
      <c r="R125" s="41">
        <f>'[1]Input ifo'!AT293</f>
        <v>-2.4</v>
      </c>
      <c r="S125" s="41">
        <f>'[1]Input ifo'!AV293</f>
        <v>-5.0999999999999996</v>
      </c>
      <c r="T125" s="41">
        <f>'[1]Input ifo'!AW293</f>
        <v>-18.2</v>
      </c>
      <c r="U125" s="41">
        <f>'[1]Input ifo'!AX293</f>
        <v>8.9</v>
      </c>
      <c r="V125" s="41">
        <f>'[1]Input ifo'!AY293</f>
        <v>-10.9</v>
      </c>
      <c r="W125" s="41">
        <f>'[1]Input ifo'!AZ293</f>
        <v>-12.5</v>
      </c>
      <c r="X125" s="40">
        <f>'[1]Input ifo'!BL293</f>
        <v>-2.2000000000000002</v>
      </c>
      <c r="Y125" s="41">
        <f>'[1]Input ifo'!BM293</f>
        <v>4.5</v>
      </c>
      <c r="Z125" s="41">
        <f>'[1]Input ifo'!BN293</f>
        <v>-8.6999999999999993</v>
      </c>
      <c r="AA125" s="41">
        <f>'[1]Input ifo'!BO293</f>
        <v>16.8</v>
      </c>
      <c r="AB125" s="41">
        <f>'[1]Input ifo'!BP293</f>
        <v>-6.1</v>
      </c>
      <c r="AC125" s="41">
        <f>'[1]Input ifo'!BQ293</f>
        <v>3</v>
      </c>
      <c r="AD125" s="41">
        <f>'[1]Input ifo'!BR293</f>
        <v>6.2</v>
      </c>
      <c r="AE125" s="41">
        <f>'[1]Input ifo'!BS293</f>
        <v>-0.2</v>
      </c>
      <c r="AF125" s="41">
        <f>'[1]Input ifo'!BT293</f>
        <v>8.4</v>
      </c>
      <c r="AG125" s="41">
        <f>'[1]Input ifo'!BU293</f>
        <v>6.5</v>
      </c>
      <c r="AH125" s="40">
        <f>'[1]Input ifo'!BB293</f>
        <v>1.6</v>
      </c>
      <c r="AI125" s="41">
        <f>'[1]Input ifo'!BC293</f>
        <v>2.8</v>
      </c>
      <c r="AJ125" s="41">
        <f>'[1]Input ifo'!BD293</f>
        <v>0.4</v>
      </c>
      <c r="AK125" s="41">
        <f>'[1]Input ifo'!BE293</f>
        <v>24.5</v>
      </c>
      <c r="AL125" s="41">
        <f>'[1]Input ifo'!BF293</f>
        <v>-2</v>
      </c>
      <c r="AM125" s="41">
        <f>'[1]Input ifo'!BG293</f>
        <v>7.6</v>
      </c>
      <c r="AN125" s="41">
        <f>'[1]Input ifo'!BH293</f>
        <v>10.7</v>
      </c>
      <c r="AO125" s="41">
        <f>'[1]Input ifo'!BI293</f>
        <v>4.5999999999999996</v>
      </c>
      <c r="AP125" s="41">
        <f>'[1]Input ifo'!BJ293</f>
        <v>10.9</v>
      </c>
      <c r="AQ125" s="42">
        <f>'[1]Input ifo'!BK293</f>
        <v>-1.2</v>
      </c>
      <c r="AR125" s="41">
        <f>'[1]Input ifo'!BV293</f>
        <v>7.6</v>
      </c>
      <c r="AS125" s="41">
        <f>'[1]Input ifo'!BW293</f>
        <v>9.9</v>
      </c>
      <c r="AT125" s="41">
        <f>'[1]Input ifo'!BX293</f>
        <v>5.3</v>
      </c>
      <c r="AU125" s="41">
        <f>'[1]Input ifo'!BY293</f>
        <v>1.1000000000000001</v>
      </c>
      <c r="AV125" s="41">
        <f>'[1]Input ifo'!BZ293</f>
        <v>-1.2</v>
      </c>
      <c r="AW125" s="41">
        <f>'[1]Input ifo'!CB293</f>
        <v>29.4</v>
      </c>
      <c r="AX125" s="41">
        <f>'[1]Input ifo'!CC293</f>
        <v>42</v>
      </c>
      <c r="AY125" s="41">
        <f>'[1]Input ifo'!CD293</f>
        <v>17.399999999999999</v>
      </c>
      <c r="AZ125" s="41">
        <f>'[1]Input ifo'!CE293</f>
        <v>20.8</v>
      </c>
      <c r="BA125" s="41">
        <f>'[1]Input ifo'!CF293</f>
        <v>14.6</v>
      </c>
      <c r="BB125" s="40">
        <f>'[1]Input ifo'!B293</f>
        <v>6.3</v>
      </c>
      <c r="BC125" s="41">
        <f>'[1]Input ifo'!C293</f>
        <v>10.4</v>
      </c>
      <c r="BD125" s="41">
        <f>'[1]Input ifo'!D293</f>
        <v>2.2000000000000002</v>
      </c>
      <c r="BE125" s="41">
        <f>'[1]Input ifo'!E293</f>
        <v>2.5</v>
      </c>
      <c r="BF125" s="41">
        <f>'[1]Input ifo'!F293</f>
        <v>-1.8</v>
      </c>
      <c r="BG125" s="41">
        <f>'[1]Input ifo'!G293</f>
        <v>17.100000000000001</v>
      </c>
      <c r="BH125" s="41">
        <f>'[1]Input ifo'!H293</f>
        <v>24.8</v>
      </c>
      <c r="BI125" s="41">
        <f>'[1]Input ifo'!I293</f>
        <v>9.6</v>
      </c>
      <c r="BJ125" s="41">
        <f>'[1]Input ifo'!J293</f>
        <v>5.2</v>
      </c>
      <c r="BK125" s="41">
        <f>'[1]Input ifo'!K293</f>
        <v>4.9000000000000004</v>
      </c>
    </row>
    <row r="126" spans="1:63">
      <c r="A126" s="1">
        <v>42064</v>
      </c>
      <c r="B126" s="40">
        <f>'[1]Input ifo'!V294</f>
        <v>10.6</v>
      </c>
      <c r="C126" s="41">
        <f>'[1]Input ifo'!W294</f>
        <v>18</v>
      </c>
      <c r="D126" s="41">
        <f>'[1]Input ifo'!X294</f>
        <v>3.5</v>
      </c>
      <c r="E126" s="41">
        <f>'[1]Input ifo'!Y294</f>
        <v>1.9</v>
      </c>
      <c r="F126" s="41">
        <f>'[1]Input ifo'!Z294</f>
        <v>-0.5</v>
      </c>
      <c r="G126" s="41">
        <f>'[1]Input ifo'!AA294</f>
        <v>8.9</v>
      </c>
      <c r="H126" s="41">
        <f>'[1]Input ifo'!AF294</f>
        <v>18.600000000000001</v>
      </c>
      <c r="I126" s="41">
        <f>'[1]Input ifo'!AG294</f>
        <v>24.7</v>
      </c>
      <c r="J126" s="41">
        <f>'[1]Input ifo'!AH294</f>
        <v>12.7</v>
      </c>
      <c r="K126" s="41">
        <f>'[1]Input ifo'!AI294</f>
        <v>-4.5999999999999996</v>
      </c>
      <c r="L126" s="41">
        <f>'[1]Input ifo'!AJ294</f>
        <v>2.9</v>
      </c>
      <c r="M126" s="41">
        <f>'[1]Input ifo'!AK294</f>
        <v>12</v>
      </c>
      <c r="N126" s="40">
        <f>'[1]Input ifo'!AP294</f>
        <v>-6.7</v>
      </c>
      <c r="O126" s="41">
        <f>'[1]Input ifo'!AQ294</f>
        <v>-7.4</v>
      </c>
      <c r="P126" s="41">
        <f>'[1]Input ifo'!AR294</f>
        <v>-5.9</v>
      </c>
      <c r="Q126" s="41">
        <f>'[1]Input ifo'!AS294</f>
        <v>-9.6999999999999993</v>
      </c>
      <c r="R126" s="41">
        <f>'[1]Input ifo'!AT294</f>
        <v>-2.8</v>
      </c>
      <c r="S126" s="41">
        <f>'[1]Input ifo'!AV294</f>
        <v>-4.2</v>
      </c>
      <c r="T126" s="41">
        <f>'[1]Input ifo'!AW294</f>
        <v>-12.2</v>
      </c>
      <c r="U126" s="41">
        <f>'[1]Input ifo'!AX294</f>
        <v>4.0999999999999996</v>
      </c>
      <c r="V126" s="41">
        <f>'[1]Input ifo'!AY294</f>
        <v>-10.3</v>
      </c>
      <c r="W126" s="41">
        <f>'[1]Input ifo'!AZ294</f>
        <v>-5.4</v>
      </c>
      <c r="X126" s="40">
        <f>'[1]Input ifo'!BL294</f>
        <v>-0.1</v>
      </c>
      <c r="Y126" s="41">
        <f>'[1]Input ifo'!BM294</f>
        <v>4.2</v>
      </c>
      <c r="Z126" s="41">
        <f>'[1]Input ifo'!BN294</f>
        <v>-4.3</v>
      </c>
      <c r="AA126" s="41">
        <f>'[1]Input ifo'!BO294</f>
        <v>16.3</v>
      </c>
      <c r="AB126" s="41">
        <f>'[1]Input ifo'!BP294</f>
        <v>-5.6</v>
      </c>
      <c r="AC126" s="41">
        <f>'[1]Input ifo'!BQ294</f>
        <v>9</v>
      </c>
      <c r="AD126" s="41">
        <f>'[1]Input ifo'!BR294</f>
        <v>11.3</v>
      </c>
      <c r="AE126" s="41">
        <f>'[1]Input ifo'!BS294</f>
        <v>6.8</v>
      </c>
      <c r="AF126" s="41">
        <f>'[1]Input ifo'!BT294</f>
        <v>11.7</v>
      </c>
      <c r="AG126" s="41">
        <f>'[1]Input ifo'!BU294</f>
        <v>3.2</v>
      </c>
      <c r="AH126" s="40">
        <f>'[1]Input ifo'!BB294</f>
        <v>-0.4</v>
      </c>
      <c r="AI126" s="41">
        <f>'[1]Input ifo'!BC294</f>
        <v>2.8</v>
      </c>
      <c r="AJ126" s="41">
        <f>'[1]Input ifo'!BD294</f>
        <v>-3.5</v>
      </c>
      <c r="AK126" s="41">
        <f>'[1]Input ifo'!BE294</f>
        <v>26</v>
      </c>
      <c r="AL126" s="41">
        <f>'[1]Input ifo'!BF294</f>
        <v>-3.9</v>
      </c>
      <c r="AM126" s="41">
        <f>'[1]Input ifo'!BG294</f>
        <v>10.1</v>
      </c>
      <c r="AN126" s="41">
        <f>'[1]Input ifo'!BH294</f>
        <v>14</v>
      </c>
      <c r="AO126" s="41">
        <f>'[1]Input ifo'!BI294</f>
        <v>6.3</v>
      </c>
      <c r="AP126" s="41">
        <f>'[1]Input ifo'!BJ294</f>
        <v>18.100000000000001</v>
      </c>
      <c r="AQ126" s="42">
        <f>'[1]Input ifo'!BK294</f>
        <v>2.9</v>
      </c>
      <c r="AR126" s="41">
        <f>'[1]Input ifo'!BV294</f>
        <v>15.4</v>
      </c>
      <c r="AS126" s="41">
        <f>'[1]Input ifo'!BW294</f>
        <v>15.5</v>
      </c>
      <c r="AT126" s="41">
        <f>'[1]Input ifo'!BX294</f>
        <v>15.2</v>
      </c>
      <c r="AU126" s="41">
        <f>'[1]Input ifo'!BY294</f>
        <v>14.1</v>
      </c>
      <c r="AV126" s="41">
        <f>'[1]Input ifo'!BZ294</f>
        <v>0.7</v>
      </c>
      <c r="AW126" s="41">
        <f>'[1]Input ifo'!CB294</f>
        <v>29.2</v>
      </c>
      <c r="AX126" s="41">
        <f>'[1]Input ifo'!CC294</f>
        <v>41</v>
      </c>
      <c r="AY126" s="41">
        <f>'[1]Input ifo'!CD294</f>
        <v>18</v>
      </c>
      <c r="AZ126" s="41">
        <f>'[1]Input ifo'!CE294</f>
        <v>21.9</v>
      </c>
      <c r="BA126" s="41">
        <f>'[1]Input ifo'!CF294</f>
        <v>17.100000000000001</v>
      </c>
      <c r="BB126" s="40">
        <f>'[1]Input ifo'!B294</f>
        <v>9.8000000000000007</v>
      </c>
      <c r="BC126" s="41">
        <f>'[1]Input ifo'!C294</f>
        <v>12.3</v>
      </c>
      <c r="BD126" s="41">
        <f>'[1]Input ifo'!D294</f>
        <v>7.4</v>
      </c>
      <c r="BE126" s="41">
        <f>'[1]Input ifo'!E294</f>
        <v>8.8000000000000007</v>
      </c>
      <c r="BF126" s="41">
        <f>'[1]Input ifo'!F294</f>
        <v>-0.3</v>
      </c>
      <c r="BG126" s="41">
        <f>'[1]Input ifo'!G294</f>
        <v>20.3</v>
      </c>
      <c r="BH126" s="41">
        <f>'[1]Input ifo'!H294</f>
        <v>26.2</v>
      </c>
      <c r="BI126" s="41">
        <f>'[1]Input ifo'!I294</f>
        <v>14.5</v>
      </c>
      <c r="BJ126" s="41">
        <f>'[1]Input ifo'!J294</f>
        <v>7.7</v>
      </c>
      <c r="BK126" s="41">
        <f>'[1]Input ifo'!K294</f>
        <v>7.6</v>
      </c>
    </row>
    <row r="127" spans="1:63">
      <c r="A127" s="1">
        <v>42095</v>
      </c>
      <c r="B127" s="40">
        <f>'[1]Input ifo'!V295</f>
        <v>13.2</v>
      </c>
      <c r="C127" s="41">
        <f>'[1]Input ifo'!W295</f>
        <v>20.2</v>
      </c>
      <c r="D127" s="41">
        <f>'[1]Input ifo'!X295</f>
        <v>6.5</v>
      </c>
      <c r="E127" s="41">
        <f>'[1]Input ifo'!Y295</f>
        <v>4</v>
      </c>
      <c r="F127" s="41">
        <f>'[1]Input ifo'!Z295</f>
        <v>0</v>
      </c>
      <c r="G127" s="41">
        <f>'[1]Input ifo'!AA295</f>
        <v>8.6</v>
      </c>
      <c r="H127" s="41">
        <f>'[1]Input ifo'!AF295</f>
        <v>20.8</v>
      </c>
      <c r="I127" s="41">
        <f>'[1]Input ifo'!AG295</f>
        <v>34</v>
      </c>
      <c r="J127" s="41">
        <f>'[1]Input ifo'!AH295</f>
        <v>8.4</v>
      </c>
      <c r="K127" s="41">
        <f>'[1]Input ifo'!AI295</f>
        <v>-3.4</v>
      </c>
      <c r="L127" s="41">
        <f>'[1]Input ifo'!AJ295</f>
        <v>4.5</v>
      </c>
      <c r="M127" s="41">
        <f>'[1]Input ifo'!AK295</f>
        <v>12.7</v>
      </c>
      <c r="N127" s="40">
        <f>'[1]Input ifo'!AP295</f>
        <v>-4.0999999999999996</v>
      </c>
      <c r="O127" s="41">
        <f>'[1]Input ifo'!AQ295</f>
        <v>-3.2</v>
      </c>
      <c r="P127" s="41">
        <f>'[1]Input ifo'!AR295</f>
        <v>-4.9000000000000004</v>
      </c>
      <c r="Q127" s="41">
        <f>'[1]Input ifo'!AS295</f>
        <v>-8</v>
      </c>
      <c r="R127" s="41">
        <f>'[1]Input ifo'!AT295</f>
        <v>-2.2000000000000002</v>
      </c>
      <c r="S127" s="41">
        <f>'[1]Input ifo'!AV295</f>
        <v>1.7</v>
      </c>
      <c r="T127" s="41">
        <f>'[1]Input ifo'!AW295</f>
        <v>0.7</v>
      </c>
      <c r="U127" s="41">
        <f>'[1]Input ifo'!AX295</f>
        <v>2.8</v>
      </c>
      <c r="V127" s="41">
        <f>'[1]Input ifo'!AY295</f>
        <v>-6.7</v>
      </c>
      <c r="W127" s="41">
        <f>'[1]Input ifo'!AZ295</f>
        <v>-7.2</v>
      </c>
      <c r="X127" s="40">
        <f>'[1]Input ifo'!BL295</f>
        <v>0.7</v>
      </c>
      <c r="Y127" s="41">
        <f>'[1]Input ifo'!BM295</f>
        <v>6.7</v>
      </c>
      <c r="Z127" s="41">
        <f>'[1]Input ifo'!BN295</f>
        <v>-5.2</v>
      </c>
      <c r="AA127" s="41">
        <f>'[1]Input ifo'!BO295</f>
        <v>20.7</v>
      </c>
      <c r="AB127" s="41">
        <f>'[1]Input ifo'!BP295</f>
        <v>-5.6</v>
      </c>
      <c r="AC127" s="41">
        <f>'[1]Input ifo'!BQ295</f>
        <v>8.1</v>
      </c>
      <c r="AD127" s="41">
        <f>'[1]Input ifo'!BR295</f>
        <v>19.899999999999999</v>
      </c>
      <c r="AE127" s="41">
        <f>'[1]Input ifo'!BS295</f>
        <v>-3</v>
      </c>
      <c r="AF127" s="41">
        <f>'[1]Input ifo'!BT295</f>
        <v>3.9</v>
      </c>
      <c r="AG127" s="41">
        <f>'[1]Input ifo'!BU295</f>
        <v>5.7</v>
      </c>
      <c r="AH127" s="40">
        <f>'[1]Input ifo'!BB295</f>
        <v>5</v>
      </c>
      <c r="AI127" s="41">
        <f>'[1]Input ifo'!BC295</f>
        <v>9.6</v>
      </c>
      <c r="AJ127" s="41">
        <f>'[1]Input ifo'!BD295</f>
        <v>0.5</v>
      </c>
      <c r="AK127" s="41">
        <f>'[1]Input ifo'!BE295</f>
        <v>28</v>
      </c>
      <c r="AL127" s="41">
        <f>'[1]Input ifo'!BF295</f>
        <v>-0.2</v>
      </c>
      <c r="AM127" s="41">
        <f>'[1]Input ifo'!BG295</f>
        <v>14</v>
      </c>
      <c r="AN127" s="41">
        <f>'[1]Input ifo'!BH295</f>
        <v>16.8</v>
      </c>
      <c r="AO127" s="41">
        <f>'[1]Input ifo'!BI295</f>
        <v>11.2</v>
      </c>
      <c r="AP127" s="41">
        <f>'[1]Input ifo'!BJ295</f>
        <v>24.6</v>
      </c>
      <c r="AQ127" s="42">
        <f>'[1]Input ifo'!BK295</f>
        <v>4.4000000000000004</v>
      </c>
      <c r="AR127" s="41">
        <f>'[1]Input ifo'!BV295</f>
        <v>13.2</v>
      </c>
      <c r="AS127" s="41">
        <f>'[1]Input ifo'!BW295</f>
        <v>18.3</v>
      </c>
      <c r="AT127" s="41">
        <f>'[1]Input ifo'!BX295</f>
        <v>8.1</v>
      </c>
      <c r="AU127" s="41">
        <f>'[1]Input ifo'!BY295</f>
        <v>4</v>
      </c>
      <c r="AV127" s="41">
        <f>'[1]Input ifo'!BZ295</f>
        <v>2.8</v>
      </c>
      <c r="AW127" s="41">
        <f>'[1]Input ifo'!CB295</f>
        <v>29.5</v>
      </c>
      <c r="AX127" s="41">
        <f>'[1]Input ifo'!CC295</f>
        <v>42.1</v>
      </c>
      <c r="AY127" s="41">
        <f>'[1]Input ifo'!CD295</f>
        <v>17.600000000000001</v>
      </c>
      <c r="AZ127" s="41">
        <f>'[1]Input ifo'!CE295</f>
        <v>18.8</v>
      </c>
      <c r="BA127" s="41">
        <f>'[1]Input ifo'!CF295</f>
        <v>16.7</v>
      </c>
      <c r="BB127" s="40">
        <f>'[1]Input ifo'!B295</f>
        <v>10.8</v>
      </c>
      <c r="BC127" s="41">
        <f>'[1]Input ifo'!C295</f>
        <v>15.4</v>
      </c>
      <c r="BD127" s="41">
        <f>'[1]Input ifo'!D295</f>
        <v>6.2</v>
      </c>
      <c r="BE127" s="41">
        <f>'[1]Input ifo'!E295</f>
        <v>4.9000000000000004</v>
      </c>
      <c r="BF127" s="41">
        <f>'[1]Input ifo'!F295</f>
        <v>0</v>
      </c>
      <c r="BG127" s="41">
        <f>'[1]Input ifo'!G295</f>
        <v>21.9</v>
      </c>
      <c r="BH127" s="41">
        <f>'[1]Input ifo'!H295</f>
        <v>33.200000000000003</v>
      </c>
      <c r="BI127" s="41">
        <f>'[1]Input ifo'!I295</f>
        <v>11.2</v>
      </c>
      <c r="BJ127" s="41">
        <f>'[1]Input ifo'!J295</f>
        <v>6.8</v>
      </c>
      <c r="BK127" s="41">
        <f>'[1]Input ifo'!K295</f>
        <v>7</v>
      </c>
    </row>
    <row r="128" spans="1:63">
      <c r="A128" s="1">
        <v>42125</v>
      </c>
      <c r="B128" s="40">
        <f>'[1]Input ifo'!V296</f>
        <v>12.3</v>
      </c>
      <c r="C128" s="41">
        <f>'[1]Input ifo'!W296</f>
        <v>20.399999999999999</v>
      </c>
      <c r="D128" s="41">
        <f>'[1]Input ifo'!X296</f>
        <v>4.5</v>
      </c>
      <c r="E128" s="41">
        <f>'[1]Input ifo'!Y296</f>
        <v>4.7</v>
      </c>
      <c r="F128" s="41">
        <f>'[1]Input ifo'!Z296</f>
        <v>0.8</v>
      </c>
      <c r="G128" s="41">
        <f>'[1]Input ifo'!AA296</f>
        <v>7.7</v>
      </c>
      <c r="H128" s="41">
        <f>'[1]Input ifo'!AF296</f>
        <v>18.399999999999999</v>
      </c>
      <c r="I128" s="41">
        <f>'[1]Input ifo'!AG296</f>
        <v>29.5</v>
      </c>
      <c r="J128" s="41">
        <f>'[1]Input ifo'!AH296</f>
        <v>7.9</v>
      </c>
      <c r="K128" s="41">
        <f>'[1]Input ifo'!AI296</f>
        <v>-4.5999999999999996</v>
      </c>
      <c r="L128" s="41">
        <f>'[1]Input ifo'!AJ296</f>
        <v>2.9</v>
      </c>
      <c r="M128" s="41">
        <f>'[1]Input ifo'!AK296</f>
        <v>15.1</v>
      </c>
      <c r="N128" s="40">
        <f>'[1]Input ifo'!AP296</f>
        <v>-3.7</v>
      </c>
      <c r="O128" s="41">
        <f>'[1]Input ifo'!AQ296</f>
        <v>-3.2</v>
      </c>
      <c r="P128" s="41">
        <f>'[1]Input ifo'!AR296</f>
        <v>-4.0999999999999996</v>
      </c>
      <c r="Q128" s="41">
        <f>'[1]Input ifo'!AS296</f>
        <v>-6.4</v>
      </c>
      <c r="R128" s="41">
        <f>'[1]Input ifo'!AT296</f>
        <v>-2.5</v>
      </c>
      <c r="S128" s="41">
        <f>'[1]Input ifo'!AV296</f>
        <v>0.6</v>
      </c>
      <c r="T128" s="41">
        <f>'[1]Input ifo'!AW296</f>
        <v>-4.7</v>
      </c>
      <c r="U128" s="41">
        <f>'[1]Input ifo'!AX296</f>
        <v>6</v>
      </c>
      <c r="V128" s="41">
        <f>'[1]Input ifo'!AY296</f>
        <v>-11.7</v>
      </c>
      <c r="W128" s="41">
        <f>'[1]Input ifo'!AZ296</f>
        <v>-17.2</v>
      </c>
      <c r="X128" s="40">
        <f>'[1]Input ifo'!BL296</f>
        <v>1.9</v>
      </c>
      <c r="Y128" s="41">
        <f>'[1]Input ifo'!BM296</f>
        <v>7.8</v>
      </c>
      <c r="Z128" s="41">
        <f>'[1]Input ifo'!BN296</f>
        <v>-3.8</v>
      </c>
      <c r="AA128" s="41">
        <f>'[1]Input ifo'!BO296</f>
        <v>20.6</v>
      </c>
      <c r="AB128" s="41">
        <f>'[1]Input ifo'!BP296</f>
        <v>-5.4</v>
      </c>
      <c r="AC128" s="41">
        <f>'[1]Input ifo'!BQ296</f>
        <v>7.8</v>
      </c>
      <c r="AD128" s="41">
        <f>'[1]Input ifo'!BR296</f>
        <v>16.7</v>
      </c>
      <c r="AE128" s="41">
        <f>'[1]Input ifo'!BS296</f>
        <v>-0.8</v>
      </c>
      <c r="AF128" s="41">
        <f>'[1]Input ifo'!BT296</f>
        <v>7.9</v>
      </c>
      <c r="AG128" s="41">
        <f>'[1]Input ifo'!BU296</f>
        <v>4.0999999999999996</v>
      </c>
      <c r="AH128" s="40">
        <f>'[1]Input ifo'!BB296</f>
        <v>9.3000000000000007</v>
      </c>
      <c r="AI128" s="41">
        <f>'[1]Input ifo'!BC296</f>
        <v>12.1</v>
      </c>
      <c r="AJ128" s="41">
        <f>'[1]Input ifo'!BD296</f>
        <v>6.5</v>
      </c>
      <c r="AK128" s="41">
        <f>'[1]Input ifo'!BE296</f>
        <v>24.3</v>
      </c>
      <c r="AL128" s="41">
        <f>'[1]Input ifo'!BF296</f>
        <v>-0.6</v>
      </c>
      <c r="AM128" s="41">
        <f>'[1]Input ifo'!BG296</f>
        <v>11.8</v>
      </c>
      <c r="AN128" s="41">
        <f>'[1]Input ifo'!BH296</f>
        <v>14.7</v>
      </c>
      <c r="AO128" s="41">
        <f>'[1]Input ifo'!BI296</f>
        <v>9</v>
      </c>
      <c r="AP128" s="41">
        <f>'[1]Input ifo'!BJ296</f>
        <v>21.9</v>
      </c>
      <c r="AQ128" s="42">
        <f>'[1]Input ifo'!BK296</f>
        <v>2.7</v>
      </c>
      <c r="AR128" s="41">
        <f>'[1]Input ifo'!BV296</f>
        <v>15.9</v>
      </c>
      <c r="AS128" s="41">
        <f>'[1]Input ifo'!BW296</f>
        <v>15.7</v>
      </c>
      <c r="AT128" s="41">
        <f>'[1]Input ifo'!BX296</f>
        <v>16</v>
      </c>
      <c r="AU128" s="41">
        <f>'[1]Input ifo'!BY296</f>
        <v>7.8</v>
      </c>
      <c r="AV128" s="41">
        <f>'[1]Input ifo'!BZ296</f>
        <v>2.2999999999999998</v>
      </c>
      <c r="AW128" s="41">
        <f>'[1]Input ifo'!CB296</f>
        <v>34</v>
      </c>
      <c r="AX128" s="41">
        <f>'[1]Input ifo'!CC296</f>
        <v>46.8</v>
      </c>
      <c r="AY128" s="41">
        <f>'[1]Input ifo'!CD296</f>
        <v>21.8</v>
      </c>
      <c r="AZ128" s="41">
        <f>'[1]Input ifo'!CE296</f>
        <v>22.1</v>
      </c>
      <c r="BA128" s="41">
        <f>'[1]Input ifo'!CF296</f>
        <v>19.2</v>
      </c>
      <c r="BB128" s="40">
        <f>'[1]Input ifo'!B296</f>
        <v>11.6</v>
      </c>
      <c r="BC128" s="41">
        <f>'[1]Input ifo'!C296</f>
        <v>14.3</v>
      </c>
      <c r="BD128" s="41">
        <f>'[1]Input ifo'!D296</f>
        <v>8.9</v>
      </c>
      <c r="BE128" s="41">
        <f>'[1]Input ifo'!E296</f>
        <v>6.9</v>
      </c>
      <c r="BF128" s="41">
        <f>'[1]Input ifo'!F296</f>
        <v>1.1000000000000001</v>
      </c>
      <c r="BG128" s="41">
        <f>'[1]Input ifo'!G296</f>
        <v>21.6</v>
      </c>
      <c r="BH128" s="41">
        <f>'[1]Input ifo'!H296</f>
        <v>32.799999999999997</v>
      </c>
      <c r="BI128" s="41">
        <f>'[1]Input ifo'!I296</f>
        <v>11</v>
      </c>
      <c r="BJ128" s="41">
        <f>'[1]Input ifo'!J296</f>
        <v>6.9</v>
      </c>
      <c r="BK128" s="41">
        <f>'[1]Input ifo'!K296</f>
        <v>7.1</v>
      </c>
    </row>
    <row r="129" spans="1:63">
      <c r="A129" s="1">
        <v>42156</v>
      </c>
      <c r="B129" s="40">
        <f>'[1]Input ifo'!V297</f>
        <v>9.6999999999999993</v>
      </c>
      <c r="C129" s="41">
        <f>'[1]Input ifo'!W297</f>
        <v>16.8</v>
      </c>
      <c r="D129" s="41">
        <f>'[1]Input ifo'!X297</f>
        <v>2.8</v>
      </c>
      <c r="E129" s="41">
        <f>'[1]Input ifo'!Y297</f>
        <v>3.7</v>
      </c>
      <c r="F129" s="41">
        <f>'[1]Input ifo'!Z297</f>
        <v>-0.4</v>
      </c>
      <c r="G129" s="41">
        <f>'[1]Input ifo'!AA297</f>
        <v>7.7</v>
      </c>
      <c r="H129" s="41">
        <f>'[1]Input ifo'!AF297</f>
        <v>15.9</v>
      </c>
      <c r="I129" s="41">
        <f>'[1]Input ifo'!AG297</f>
        <v>26.6</v>
      </c>
      <c r="J129" s="41">
        <f>'[1]Input ifo'!AH297</f>
        <v>5.6</v>
      </c>
      <c r="K129" s="41">
        <f>'[1]Input ifo'!AI297</f>
        <v>-2.6</v>
      </c>
      <c r="L129" s="41">
        <f>'[1]Input ifo'!AJ297</f>
        <v>4.5</v>
      </c>
      <c r="M129" s="41">
        <f>'[1]Input ifo'!AK297</f>
        <v>12.2</v>
      </c>
      <c r="N129" s="40">
        <f>'[1]Input ifo'!AP297</f>
        <v>-2.2000000000000002</v>
      </c>
      <c r="O129" s="41">
        <f>'[1]Input ifo'!AQ297</f>
        <v>-3.6</v>
      </c>
      <c r="P129" s="41">
        <f>'[1]Input ifo'!AR297</f>
        <v>-0.8</v>
      </c>
      <c r="Q129" s="41">
        <f>'[1]Input ifo'!AS297</f>
        <v>-7.7</v>
      </c>
      <c r="R129" s="41">
        <f>'[1]Input ifo'!AT297</f>
        <v>-2.2999999999999998</v>
      </c>
      <c r="S129" s="41">
        <f>'[1]Input ifo'!AV297</f>
        <v>-2.2000000000000002</v>
      </c>
      <c r="T129" s="41">
        <f>'[1]Input ifo'!AW297</f>
        <v>-7.6</v>
      </c>
      <c r="U129" s="41">
        <f>'[1]Input ifo'!AX297</f>
        <v>3.4</v>
      </c>
      <c r="V129" s="41">
        <f>'[1]Input ifo'!AY297</f>
        <v>-12</v>
      </c>
      <c r="W129" s="41">
        <f>'[1]Input ifo'!AZ297</f>
        <v>-14</v>
      </c>
      <c r="X129" s="40">
        <f>'[1]Input ifo'!BL297</f>
        <v>1.7</v>
      </c>
      <c r="Y129" s="41">
        <f>'[1]Input ifo'!BM297</f>
        <v>7.2</v>
      </c>
      <c r="Z129" s="41">
        <f>'[1]Input ifo'!BN297</f>
        <v>-3.6</v>
      </c>
      <c r="AA129" s="41">
        <f>'[1]Input ifo'!BO297</f>
        <v>20.3</v>
      </c>
      <c r="AB129" s="41">
        <f>'[1]Input ifo'!BP297</f>
        <v>-5</v>
      </c>
      <c r="AC129" s="41">
        <f>'[1]Input ifo'!BQ297</f>
        <v>4.8</v>
      </c>
      <c r="AD129" s="41">
        <f>'[1]Input ifo'!BR297</f>
        <v>9.6999999999999993</v>
      </c>
      <c r="AE129" s="41">
        <f>'[1]Input ifo'!BS297</f>
        <v>0</v>
      </c>
      <c r="AF129" s="41">
        <f>'[1]Input ifo'!BT297</f>
        <v>14</v>
      </c>
      <c r="AG129" s="41">
        <f>'[1]Input ifo'!BU297</f>
        <v>-2.8</v>
      </c>
      <c r="AH129" s="40">
        <f>'[1]Input ifo'!BB297</f>
        <v>-0.1</v>
      </c>
      <c r="AI129" s="41">
        <f>'[1]Input ifo'!BC297</f>
        <v>2.1</v>
      </c>
      <c r="AJ129" s="41">
        <f>'[1]Input ifo'!BD297</f>
        <v>-2.2999999999999998</v>
      </c>
      <c r="AK129" s="41">
        <f>'[1]Input ifo'!BE297</f>
        <v>26.2</v>
      </c>
      <c r="AL129" s="41">
        <f>'[1]Input ifo'!BF297</f>
        <v>-2.4</v>
      </c>
      <c r="AM129" s="41">
        <f>'[1]Input ifo'!BG297</f>
        <v>12.2</v>
      </c>
      <c r="AN129" s="41">
        <f>'[1]Input ifo'!BH297</f>
        <v>13.8</v>
      </c>
      <c r="AO129" s="41">
        <f>'[1]Input ifo'!BI297</f>
        <v>10.6</v>
      </c>
      <c r="AP129" s="41">
        <f>'[1]Input ifo'!BJ297</f>
        <v>19.8</v>
      </c>
      <c r="AQ129" s="42">
        <f>'[1]Input ifo'!BK297</f>
        <v>4</v>
      </c>
      <c r="AR129" s="41">
        <f>'[1]Input ifo'!BV297</f>
        <v>11.3</v>
      </c>
      <c r="AS129" s="41">
        <f>'[1]Input ifo'!BW297</f>
        <v>15.7</v>
      </c>
      <c r="AT129" s="41">
        <f>'[1]Input ifo'!BX297</f>
        <v>7</v>
      </c>
      <c r="AU129" s="41">
        <f>'[1]Input ifo'!BY297</f>
        <v>9.6</v>
      </c>
      <c r="AV129" s="41">
        <f>'[1]Input ifo'!BZ297</f>
        <v>3.5</v>
      </c>
      <c r="AW129" s="41">
        <f>'[1]Input ifo'!CB297</f>
        <v>33.700000000000003</v>
      </c>
      <c r="AX129" s="41">
        <f>'[1]Input ifo'!CC297</f>
        <v>46.1</v>
      </c>
      <c r="AY129" s="41">
        <f>'[1]Input ifo'!CD297</f>
        <v>22</v>
      </c>
      <c r="AZ129" s="41">
        <f>'[1]Input ifo'!CE297</f>
        <v>23.9</v>
      </c>
      <c r="BA129" s="41">
        <f>'[1]Input ifo'!CF297</f>
        <v>18.7</v>
      </c>
      <c r="BB129" s="40">
        <f>'[1]Input ifo'!B297</f>
        <v>8.6</v>
      </c>
      <c r="BC129" s="41">
        <f>'[1]Input ifo'!C297</f>
        <v>13.4</v>
      </c>
      <c r="BD129" s="41">
        <f>'[1]Input ifo'!D297</f>
        <v>3.9</v>
      </c>
      <c r="BE129" s="41">
        <f>'[1]Input ifo'!E297</f>
        <v>7.5</v>
      </c>
      <c r="BF129" s="41">
        <f>'[1]Input ifo'!F297</f>
        <v>1.4</v>
      </c>
      <c r="BG129" s="41">
        <f>'[1]Input ifo'!G297</f>
        <v>20.100000000000001</v>
      </c>
      <c r="BH129" s="41">
        <f>'[1]Input ifo'!H297</f>
        <v>30.7</v>
      </c>
      <c r="BI129" s="41">
        <f>'[1]Input ifo'!I297</f>
        <v>10</v>
      </c>
      <c r="BJ129" s="41">
        <f>'[1]Input ifo'!J297</f>
        <v>8.9</v>
      </c>
      <c r="BK129" s="41">
        <f>'[1]Input ifo'!K297</f>
        <v>8.1999999999999993</v>
      </c>
    </row>
    <row r="130" spans="1:63">
      <c r="A130" s="1">
        <v>42186</v>
      </c>
      <c r="B130" s="40">
        <f>'[1]Input ifo'!V298</f>
        <v>13.4</v>
      </c>
      <c r="C130" s="41">
        <f>'[1]Input ifo'!W298</f>
        <v>22.6</v>
      </c>
      <c r="D130" s="41">
        <f>'[1]Input ifo'!X298</f>
        <v>4.7</v>
      </c>
      <c r="E130" s="41">
        <f>'[1]Input ifo'!Y298</f>
        <v>3.7</v>
      </c>
      <c r="F130" s="41">
        <f>'[1]Input ifo'!Z298</f>
        <v>-0.3</v>
      </c>
      <c r="G130" s="41">
        <f>'[1]Input ifo'!AA298</f>
        <v>8.8000000000000007</v>
      </c>
      <c r="H130" s="41">
        <f>'[1]Input ifo'!AF298</f>
        <v>16.2</v>
      </c>
      <c r="I130" s="41">
        <f>'[1]Input ifo'!AG298</f>
        <v>26.2</v>
      </c>
      <c r="J130" s="41">
        <f>'[1]Input ifo'!AH298</f>
        <v>6.6</v>
      </c>
      <c r="K130" s="41">
        <f>'[1]Input ifo'!AI298</f>
        <v>-3.1</v>
      </c>
      <c r="L130" s="41">
        <f>'[1]Input ifo'!AJ298</f>
        <v>2.4</v>
      </c>
      <c r="M130" s="41">
        <f>'[1]Input ifo'!AK298</f>
        <v>10</v>
      </c>
      <c r="N130" s="40">
        <f>'[1]Input ifo'!AP298</f>
        <v>-3.5</v>
      </c>
      <c r="O130" s="41">
        <f>'[1]Input ifo'!AQ298</f>
        <v>-4.5</v>
      </c>
      <c r="P130" s="41">
        <f>'[1]Input ifo'!AR298</f>
        <v>-2.6</v>
      </c>
      <c r="Q130" s="41">
        <f>'[1]Input ifo'!AS298</f>
        <v>-7.4</v>
      </c>
      <c r="R130" s="41">
        <f>'[1]Input ifo'!AT298</f>
        <v>-2.5</v>
      </c>
      <c r="S130" s="41">
        <f>'[1]Input ifo'!AV298</f>
        <v>-1.3</v>
      </c>
      <c r="T130" s="41">
        <f>'[1]Input ifo'!AW298</f>
        <v>-14.3</v>
      </c>
      <c r="U130" s="41">
        <f>'[1]Input ifo'!AX298</f>
        <v>12.6</v>
      </c>
      <c r="V130" s="41">
        <f>'[1]Input ifo'!AY298</f>
        <v>-4.9000000000000004</v>
      </c>
      <c r="W130" s="41">
        <f>'[1]Input ifo'!AZ298</f>
        <v>-1.9</v>
      </c>
      <c r="X130" s="40">
        <f>'[1]Input ifo'!BL298</f>
        <v>5.2</v>
      </c>
      <c r="Y130" s="41">
        <f>'[1]Input ifo'!BM298</f>
        <v>13.1</v>
      </c>
      <c r="Z130" s="41">
        <f>'[1]Input ifo'!BN298</f>
        <v>-2.4</v>
      </c>
      <c r="AA130" s="41">
        <f>'[1]Input ifo'!BO298</f>
        <v>16.899999999999999</v>
      </c>
      <c r="AB130" s="41">
        <f>'[1]Input ifo'!BP298</f>
        <v>-5.7</v>
      </c>
      <c r="AC130" s="41">
        <f>'[1]Input ifo'!BQ298</f>
        <v>10.6</v>
      </c>
      <c r="AD130" s="41">
        <f>'[1]Input ifo'!BR298</f>
        <v>27.6</v>
      </c>
      <c r="AE130" s="41">
        <f>'[1]Input ifo'!BS298</f>
        <v>-5.0999999999999996</v>
      </c>
      <c r="AF130" s="41">
        <f>'[1]Input ifo'!BT298</f>
        <v>7.2</v>
      </c>
      <c r="AG130" s="41">
        <f>'[1]Input ifo'!BU298</f>
        <v>-5.5</v>
      </c>
      <c r="AH130" s="40">
        <f>'[1]Input ifo'!BB298</f>
        <v>8.9</v>
      </c>
      <c r="AI130" s="41">
        <f>'[1]Input ifo'!BC298</f>
        <v>13.8</v>
      </c>
      <c r="AJ130" s="41">
        <f>'[1]Input ifo'!BD298</f>
        <v>4.2</v>
      </c>
      <c r="AK130" s="41">
        <f>'[1]Input ifo'!BE298</f>
        <v>24.9</v>
      </c>
      <c r="AL130" s="41">
        <f>'[1]Input ifo'!BF298</f>
        <v>1.5</v>
      </c>
      <c r="AM130" s="41">
        <f>'[1]Input ifo'!BG298</f>
        <v>20.399999999999999</v>
      </c>
      <c r="AN130" s="41">
        <f>'[1]Input ifo'!BH298</f>
        <v>30.2</v>
      </c>
      <c r="AO130" s="41">
        <f>'[1]Input ifo'!BI298</f>
        <v>11.1</v>
      </c>
      <c r="AP130" s="41">
        <f>'[1]Input ifo'!BJ298</f>
        <v>14.1</v>
      </c>
      <c r="AQ130" s="42">
        <f>'[1]Input ifo'!BK298</f>
        <v>8.1999999999999993</v>
      </c>
      <c r="AR130" s="41">
        <f>'[1]Input ifo'!BV298</f>
        <v>11.4</v>
      </c>
      <c r="AS130" s="41">
        <f>'[1]Input ifo'!BW298</f>
        <v>13.1</v>
      </c>
      <c r="AT130" s="41">
        <f>'[1]Input ifo'!BX298</f>
        <v>9.6999999999999993</v>
      </c>
      <c r="AU130" s="41">
        <f>'[1]Input ifo'!BY298</f>
        <v>5.6</v>
      </c>
      <c r="AV130" s="41">
        <f>'[1]Input ifo'!BZ298</f>
        <v>0.5</v>
      </c>
      <c r="AW130" s="41">
        <f>'[1]Input ifo'!CB298</f>
        <v>30.5</v>
      </c>
      <c r="AX130" s="41">
        <f>'[1]Input ifo'!CC298</f>
        <v>47.1</v>
      </c>
      <c r="AY130" s="41">
        <f>'[1]Input ifo'!CD298</f>
        <v>15.1</v>
      </c>
      <c r="AZ130" s="41">
        <f>'[1]Input ifo'!CE298</f>
        <v>20.2</v>
      </c>
      <c r="BA130" s="41">
        <f>'[1]Input ifo'!CF298</f>
        <v>17.600000000000001</v>
      </c>
      <c r="BB130" s="40">
        <f>'[1]Input ifo'!B298</f>
        <v>9.1</v>
      </c>
      <c r="BC130" s="41">
        <f>'[1]Input ifo'!C298</f>
        <v>13.1</v>
      </c>
      <c r="BD130" s="41">
        <f>'[1]Input ifo'!D298</f>
        <v>5.2</v>
      </c>
      <c r="BE130" s="41">
        <f>'[1]Input ifo'!E298</f>
        <v>5.0999999999999996</v>
      </c>
      <c r="BF130" s="41">
        <f>'[1]Input ifo'!F298</f>
        <v>-0.1</v>
      </c>
      <c r="BG130" s="41">
        <f>'[1]Input ifo'!G298</f>
        <v>19.600000000000001</v>
      </c>
      <c r="BH130" s="41">
        <f>'[1]Input ifo'!H298</f>
        <v>31.6</v>
      </c>
      <c r="BI130" s="41">
        <f>'[1]Input ifo'!I298</f>
        <v>8.3000000000000007</v>
      </c>
      <c r="BJ130" s="41">
        <f>'[1]Input ifo'!J298</f>
        <v>6.7</v>
      </c>
      <c r="BK130" s="41">
        <f>'[1]Input ifo'!K298</f>
        <v>7</v>
      </c>
    </row>
    <row r="131" spans="1:63">
      <c r="A131" s="1">
        <v>42217</v>
      </c>
      <c r="B131" s="40">
        <f>'[1]Input ifo'!V299</f>
        <v>13.5</v>
      </c>
      <c r="C131" s="41">
        <f>'[1]Input ifo'!W299</f>
        <v>22.3</v>
      </c>
      <c r="D131" s="41">
        <f>'[1]Input ifo'!X299</f>
        <v>5.2</v>
      </c>
      <c r="E131" s="41">
        <f>'[1]Input ifo'!Y299</f>
        <v>3.4</v>
      </c>
      <c r="F131" s="41">
        <f>'[1]Input ifo'!Z299</f>
        <v>-0.6</v>
      </c>
      <c r="G131" s="41">
        <f>'[1]Input ifo'!AA299</f>
        <v>8.5</v>
      </c>
      <c r="H131" s="41">
        <f>'[1]Input ifo'!AF299</f>
        <v>15.7</v>
      </c>
      <c r="I131" s="41">
        <f>'[1]Input ifo'!AG299</f>
        <v>30.1</v>
      </c>
      <c r="J131" s="41">
        <f>'[1]Input ifo'!AH299</f>
        <v>2.2000000000000002</v>
      </c>
      <c r="K131" s="41">
        <f>'[1]Input ifo'!AI299</f>
        <v>-4</v>
      </c>
      <c r="L131" s="41">
        <f>'[1]Input ifo'!AJ299</f>
        <v>-5</v>
      </c>
      <c r="M131" s="41">
        <f>'[1]Input ifo'!AK299</f>
        <v>10.7</v>
      </c>
      <c r="N131" s="40">
        <f>'[1]Input ifo'!AP299</f>
        <v>-2.4</v>
      </c>
      <c r="O131" s="41">
        <f>'[1]Input ifo'!AQ299</f>
        <v>-1.9</v>
      </c>
      <c r="P131" s="41">
        <f>'[1]Input ifo'!AR299</f>
        <v>-2.9</v>
      </c>
      <c r="Q131" s="41">
        <f>'[1]Input ifo'!AS299</f>
        <v>-5.5</v>
      </c>
      <c r="R131" s="41">
        <f>'[1]Input ifo'!AT299</f>
        <v>1.5</v>
      </c>
      <c r="S131" s="41">
        <f>'[1]Input ifo'!AV299</f>
        <v>-2.7</v>
      </c>
      <c r="T131" s="41">
        <f>'[1]Input ifo'!AW299</f>
        <v>-12.6</v>
      </c>
      <c r="U131" s="41">
        <f>'[1]Input ifo'!AX299</f>
        <v>7.7</v>
      </c>
      <c r="V131" s="41">
        <f>'[1]Input ifo'!AY299</f>
        <v>-3.1</v>
      </c>
      <c r="W131" s="41">
        <f>'[1]Input ifo'!AZ299</f>
        <v>0</v>
      </c>
      <c r="X131" s="40">
        <f>'[1]Input ifo'!BL299</f>
        <v>10.5</v>
      </c>
      <c r="Y131" s="41">
        <f>'[1]Input ifo'!BM299</f>
        <v>20.5</v>
      </c>
      <c r="Z131" s="41">
        <f>'[1]Input ifo'!BN299</f>
        <v>0.9</v>
      </c>
      <c r="AA131" s="41">
        <f>'[1]Input ifo'!BO299</f>
        <v>16.899999999999999</v>
      </c>
      <c r="AB131" s="41">
        <f>'[1]Input ifo'!BP299</f>
        <v>-3.5</v>
      </c>
      <c r="AC131" s="41">
        <f>'[1]Input ifo'!BQ299</f>
        <v>22.5</v>
      </c>
      <c r="AD131" s="41">
        <f>'[1]Input ifo'!BR299</f>
        <v>30.6</v>
      </c>
      <c r="AE131" s="41">
        <f>'[1]Input ifo'!BS299</f>
        <v>14.8</v>
      </c>
      <c r="AF131" s="41">
        <f>'[1]Input ifo'!BT299</f>
        <v>3.3</v>
      </c>
      <c r="AG131" s="41">
        <f>'[1]Input ifo'!BU299</f>
        <v>6.4</v>
      </c>
      <c r="AH131" s="40">
        <f>'[1]Input ifo'!BB299</f>
        <v>10.1</v>
      </c>
      <c r="AI131" s="41">
        <f>'[1]Input ifo'!BC299</f>
        <v>15.2</v>
      </c>
      <c r="AJ131" s="41">
        <f>'[1]Input ifo'!BD299</f>
        <v>5.0999999999999996</v>
      </c>
      <c r="AK131" s="41">
        <f>'[1]Input ifo'!BE299</f>
        <v>19.899999999999999</v>
      </c>
      <c r="AL131" s="41">
        <f>'[1]Input ifo'!BF299</f>
        <v>-0.9</v>
      </c>
      <c r="AM131" s="41">
        <f>'[1]Input ifo'!BG299</f>
        <v>18.899999999999999</v>
      </c>
      <c r="AN131" s="41">
        <f>'[1]Input ifo'!BH299</f>
        <v>26.7</v>
      </c>
      <c r="AO131" s="41">
        <f>'[1]Input ifo'!BI299</f>
        <v>11.4</v>
      </c>
      <c r="AP131" s="41">
        <f>'[1]Input ifo'!BJ299</f>
        <v>12.9</v>
      </c>
      <c r="AQ131" s="42">
        <f>'[1]Input ifo'!BK299</f>
        <v>6.2</v>
      </c>
      <c r="AR131" s="41">
        <f>'[1]Input ifo'!BV299</f>
        <v>18.5</v>
      </c>
      <c r="AS131" s="41">
        <f>'[1]Input ifo'!BW299</f>
        <v>22.4</v>
      </c>
      <c r="AT131" s="41">
        <f>'[1]Input ifo'!BX299</f>
        <v>14.7</v>
      </c>
      <c r="AU131" s="41">
        <f>'[1]Input ifo'!BY299</f>
        <v>9.6</v>
      </c>
      <c r="AV131" s="41">
        <f>'[1]Input ifo'!BZ299</f>
        <v>6.9</v>
      </c>
      <c r="AW131" s="41">
        <f>'[1]Input ifo'!CB299</f>
        <v>32.200000000000003</v>
      </c>
      <c r="AX131" s="41">
        <f>'[1]Input ifo'!CC299</f>
        <v>48.7</v>
      </c>
      <c r="AY131" s="41">
        <f>'[1]Input ifo'!CD299</f>
        <v>16.899999999999999</v>
      </c>
      <c r="AZ131" s="41">
        <f>'[1]Input ifo'!CE299</f>
        <v>21.4</v>
      </c>
      <c r="BA131" s="41">
        <f>'[1]Input ifo'!CF299</f>
        <v>17</v>
      </c>
      <c r="BB131" s="40">
        <f>'[1]Input ifo'!B299</f>
        <v>13.1</v>
      </c>
      <c r="BC131" s="41">
        <f>'[1]Input ifo'!C299</f>
        <v>18.399999999999999</v>
      </c>
      <c r="BD131" s="41">
        <f>'[1]Input ifo'!D299</f>
        <v>7.9</v>
      </c>
      <c r="BE131" s="41">
        <f>'[1]Input ifo'!E299</f>
        <v>6.6</v>
      </c>
      <c r="BF131" s="41">
        <f>'[1]Input ifo'!F299</f>
        <v>2.8</v>
      </c>
      <c r="BG131" s="41">
        <f>'[1]Input ifo'!G299</f>
        <v>20.5</v>
      </c>
      <c r="BH131" s="41">
        <f>'[1]Input ifo'!H299</f>
        <v>33.9</v>
      </c>
      <c r="BI131" s="41">
        <f>'[1]Input ifo'!I299</f>
        <v>7.8</v>
      </c>
      <c r="BJ131" s="41">
        <f>'[1]Input ifo'!J299</f>
        <v>6.2</v>
      </c>
      <c r="BK131" s="41">
        <f>'[1]Input ifo'!K299</f>
        <v>4.0999999999999996</v>
      </c>
    </row>
    <row r="132" spans="1:63">
      <c r="A132" s="1">
        <v>42248</v>
      </c>
      <c r="B132" s="40">
        <f>'[1]Input ifo'!V300</f>
        <v>11.5</v>
      </c>
      <c r="C132" s="41">
        <f>'[1]Input ifo'!W300</f>
        <v>20.7</v>
      </c>
      <c r="D132" s="41">
        <f>'[1]Input ifo'!X300</f>
        <v>2.6</v>
      </c>
      <c r="E132" s="41">
        <f>'[1]Input ifo'!Y300</f>
        <v>2</v>
      </c>
      <c r="F132" s="41">
        <f>'[1]Input ifo'!Z300</f>
        <v>-1</v>
      </c>
      <c r="G132" s="41">
        <f>'[1]Input ifo'!AA300</f>
        <v>7</v>
      </c>
      <c r="H132" s="41">
        <f>'[1]Input ifo'!AF300</f>
        <v>13</v>
      </c>
      <c r="I132" s="41">
        <f>'[1]Input ifo'!AG300</f>
        <v>23.9</v>
      </c>
      <c r="J132" s="41">
        <f>'[1]Input ifo'!AH300</f>
        <v>2.6</v>
      </c>
      <c r="K132" s="41">
        <f>'[1]Input ifo'!AI300</f>
        <v>-5.2</v>
      </c>
      <c r="L132" s="41">
        <f>'[1]Input ifo'!AJ300</f>
        <v>-1.3</v>
      </c>
      <c r="M132" s="41">
        <f>'[1]Input ifo'!AK300</f>
        <v>11.5</v>
      </c>
      <c r="N132" s="40">
        <f>'[1]Input ifo'!AP300</f>
        <v>-1.8</v>
      </c>
      <c r="O132" s="41">
        <f>'[1]Input ifo'!AQ300</f>
        <v>-0.4</v>
      </c>
      <c r="P132" s="41">
        <f>'[1]Input ifo'!AR300</f>
        <v>-3.3</v>
      </c>
      <c r="Q132" s="41">
        <f>'[1]Input ifo'!AS300</f>
        <v>-6.5</v>
      </c>
      <c r="R132" s="41">
        <f>'[1]Input ifo'!AT300</f>
        <v>-1.7</v>
      </c>
      <c r="S132" s="41">
        <f>'[1]Input ifo'!AV300</f>
        <v>0</v>
      </c>
      <c r="T132" s="41">
        <f>'[1]Input ifo'!AW300</f>
        <v>-12.6</v>
      </c>
      <c r="U132" s="41">
        <f>'[1]Input ifo'!AX300</f>
        <v>13.5</v>
      </c>
      <c r="V132" s="41">
        <f>'[1]Input ifo'!AY300</f>
        <v>-5.9</v>
      </c>
      <c r="W132" s="41">
        <f>'[1]Input ifo'!AZ300</f>
        <v>-4</v>
      </c>
      <c r="X132" s="40">
        <f>'[1]Input ifo'!BL300</f>
        <v>8.5</v>
      </c>
      <c r="Y132" s="41">
        <f>'[1]Input ifo'!BM300</f>
        <v>15.4</v>
      </c>
      <c r="Z132" s="41">
        <f>'[1]Input ifo'!BN300</f>
        <v>1.8</v>
      </c>
      <c r="AA132" s="41">
        <f>'[1]Input ifo'!BO300</f>
        <v>13.3</v>
      </c>
      <c r="AB132" s="41">
        <f>'[1]Input ifo'!BP300</f>
        <v>-2.4</v>
      </c>
      <c r="AC132" s="41">
        <f>'[1]Input ifo'!BQ300</f>
        <v>12.2</v>
      </c>
      <c r="AD132" s="41">
        <f>'[1]Input ifo'!BR300</f>
        <v>17.3</v>
      </c>
      <c r="AE132" s="41">
        <f>'[1]Input ifo'!BS300</f>
        <v>7.1</v>
      </c>
      <c r="AF132" s="41">
        <f>'[1]Input ifo'!BT300</f>
        <v>1.5</v>
      </c>
      <c r="AG132" s="41">
        <f>'[1]Input ifo'!BU300</f>
        <v>1.7</v>
      </c>
      <c r="AH132" s="40">
        <f>'[1]Input ifo'!BB300</f>
        <v>8.6</v>
      </c>
      <c r="AI132" s="41">
        <f>'[1]Input ifo'!BC300</f>
        <v>12.7</v>
      </c>
      <c r="AJ132" s="41">
        <f>'[1]Input ifo'!BD300</f>
        <v>4.5999999999999996</v>
      </c>
      <c r="AK132" s="41">
        <f>'[1]Input ifo'!BE300</f>
        <v>13.5</v>
      </c>
      <c r="AL132" s="41">
        <f>'[1]Input ifo'!BF300</f>
        <v>-0.6</v>
      </c>
      <c r="AM132" s="41">
        <f>'[1]Input ifo'!BG300</f>
        <v>17.600000000000001</v>
      </c>
      <c r="AN132" s="41">
        <f>'[1]Input ifo'!BH300</f>
        <v>24.2</v>
      </c>
      <c r="AO132" s="41">
        <f>'[1]Input ifo'!BI300</f>
        <v>11.3</v>
      </c>
      <c r="AP132" s="41">
        <f>'[1]Input ifo'!BJ300</f>
        <v>13</v>
      </c>
      <c r="AQ132" s="42">
        <f>'[1]Input ifo'!BK300</f>
        <v>6.1</v>
      </c>
      <c r="AR132" s="41">
        <f>'[1]Input ifo'!BV300</f>
        <v>17</v>
      </c>
      <c r="AS132" s="41">
        <f>'[1]Input ifo'!BW300</f>
        <v>23.8</v>
      </c>
      <c r="AT132" s="41">
        <f>'[1]Input ifo'!BX300</f>
        <v>10.4</v>
      </c>
      <c r="AU132" s="41">
        <f>'[1]Input ifo'!BY300</f>
        <v>8.8000000000000007</v>
      </c>
      <c r="AV132" s="41">
        <f>'[1]Input ifo'!BZ300</f>
        <v>3.1</v>
      </c>
      <c r="AW132" s="41">
        <f>'[1]Input ifo'!CB300</f>
        <v>32.200000000000003</v>
      </c>
      <c r="AX132" s="41">
        <f>'[1]Input ifo'!CC300</f>
        <v>48.1</v>
      </c>
      <c r="AY132" s="41">
        <f>'[1]Input ifo'!CD300</f>
        <v>17.2</v>
      </c>
      <c r="AZ132" s="41">
        <f>'[1]Input ifo'!CE300</f>
        <v>22.3</v>
      </c>
      <c r="BA132" s="41">
        <f>'[1]Input ifo'!CF300</f>
        <v>17.8</v>
      </c>
      <c r="BB132" s="40">
        <f>'[1]Input ifo'!B300</f>
        <v>11.9</v>
      </c>
      <c r="BC132" s="41">
        <f>'[1]Input ifo'!C300</f>
        <v>18.7</v>
      </c>
      <c r="BD132" s="41">
        <f>'[1]Input ifo'!D300</f>
        <v>5.3</v>
      </c>
      <c r="BE132" s="41">
        <f>'[1]Input ifo'!E300</f>
        <v>5.4</v>
      </c>
      <c r="BF132" s="41">
        <f>'[1]Input ifo'!F300</f>
        <v>1.2</v>
      </c>
      <c r="BG132" s="41">
        <f>'[1]Input ifo'!G300</f>
        <v>18.899999999999999</v>
      </c>
      <c r="BH132" s="41">
        <f>'[1]Input ifo'!H300</f>
        <v>30.6</v>
      </c>
      <c r="BI132" s="41">
        <f>'[1]Input ifo'!I300</f>
        <v>7.9</v>
      </c>
      <c r="BJ132" s="41">
        <f>'[1]Input ifo'!J300</f>
        <v>5.2</v>
      </c>
      <c r="BK132" s="41">
        <f>'[1]Input ifo'!K300</f>
        <v>5.9</v>
      </c>
    </row>
    <row r="133" spans="1:63">
      <c r="A133" s="1">
        <v>42278</v>
      </c>
      <c r="B133" s="40">
        <f>'[1]Input ifo'!V301</f>
        <v>11.6</v>
      </c>
      <c r="C133" s="41">
        <f>'[1]Input ifo'!W301</f>
        <v>21.5</v>
      </c>
      <c r="D133" s="41">
        <f>'[1]Input ifo'!X301</f>
        <v>2.1</v>
      </c>
      <c r="E133" s="41">
        <f>'[1]Input ifo'!Y301</f>
        <v>4.3</v>
      </c>
      <c r="F133" s="41">
        <f>'[1]Input ifo'!Z301</f>
        <v>-1.1000000000000001</v>
      </c>
      <c r="G133" s="41">
        <f>'[1]Input ifo'!AA301</f>
        <v>6.2</v>
      </c>
      <c r="H133" s="41">
        <f>'[1]Input ifo'!AF301</f>
        <v>13.4</v>
      </c>
      <c r="I133" s="41">
        <f>'[1]Input ifo'!AG301</f>
        <v>23.7</v>
      </c>
      <c r="J133" s="41">
        <f>'[1]Input ifo'!AH301</f>
        <v>3.5</v>
      </c>
      <c r="K133" s="41">
        <f>'[1]Input ifo'!AI301</f>
        <v>-4.5</v>
      </c>
      <c r="L133" s="41">
        <f>'[1]Input ifo'!AJ301</f>
        <v>-6.7</v>
      </c>
      <c r="M133" s="41">
        <f>'[1]Input ifo'!AK301</f>
        <v>7.3</v>
      </c>
      <c r="N133" s="40">
        <f>'[1]Input ifo'!AP301</f>
        <v>-3.3</v>
      </c>
      <c r="O133" s="41">
        <f>'[1]Input ifo'!AQ301</f>
        <v>-2.7</v>
      </c>
      <c r="P133" s="41">
        <f>'[1]Input ifo'!AR301</f>
        <v>-3.9</v>
      </c>
      <c r="Q133" s="41">
        <f>'[1]Input ifo'!AS301</f>
        <v>-6.3</v>
      </c>
      <c r="R133" s="41">
        <f>'[1]Input ifo'!AT301</f>
        <v>-1.7</v>
      </c>
      <c r="S133" s="41">
        <f>'[1]Input ifo'!AV301</f>
        <v>2.8</v>
      </c>
      <c r="T133" s="41">
        <f>'[1]Input ifo'!AW301</f>
        <v>-4.0999999999999996</v>
      </c>
      <c r="U133" s="41">
        <f>'[1]Input ifo'!AX301</f>
        <v>10</v>
      </c>
      <c r="V133" s="41">
        <f>'[1]Input ifo'!AY301</f>
        <v>-0.7</v>
      </c>
      <c r="W133" s="41">
        <f>'[1]Input ifo'!AZ301</f>
        <v>3</v>
      </c>
      <c r="X133" s="40">
        <f>'[1]Input ifo'!BL301</f>
        <v>9.4</v>
      </c>
      <c r="Y133" s="41">
        <f>'[1]Input ifo'!BM301</f>
        <v>17</v>
      </c>
      <c r="Z133" s="41">
        <f>'[1]Input ifo'!BN301</f>
        <v>2</v>
      </c>
      <c r="AA133" s="41">
        <f>'[1]Input ifo'!BO301</f>
        <v>12.9</v>
      </c>
      <c r="AB133" s="41">
        <f>'[1]Input ifo'!BP301</f>
        <v>-3.7</v>
      </c>
      <c r="AC133" s="41">
        <f>'[1]Input ifo'!BQ301</f>
        <v>12.7</v>
      </c>
      <c r="AD133" s="41">
        <f>'[1]Input ifo'!BR301</f>
        <v>18.399999999999999</v>
      </c>
      <c r="AE133" s="41">
        <f>'[1]Input ifo'!BS301</f>
        <v>7.1</v>
      </c>
      <c r="AF133" s="41">
        <f>'[1]Input ifo'!BT301</f>
        <v>2.8</v>
      </c>
      <c r="AG133" s="41">
        <f>'[1]Input ifo'!BU301</f>
        <v>1.8</v>
      </c>
      <c r="AH133" s="40">
        <f>'[1]Input ifo'!BB301</f>
        <v>11.4</v>
      </c>
      <c r="AI133" s="41">
        <f>'[1]Input ifo'!BC301</f>
        <v>17.8</v>
      </c>
      <c r="AJ133" s="41">
        <f>'[1]Input ifo'!BD301</f>
        <v>5.0999999999999996</v>
      </c>
      <c r="AK133" s="41">
        <f>'[1]Input ifo'!BE301</f>
        <v>18.399999999999999</v>
      </c>
      <c r="AL133" s="41">
        <f>'[1]Input ifo'!BF301</f>
        <v>4.9000000000000004</v>
      </c>
      <c r="AM133" s="41">
        <f>'[1]Input ifo'!BG301</f>
        <v>18.7</v>
      </c>
      <c r="AN133" s="41">
        <f>'[1]Input ifo'!BH301</f>
        <v>24.3</v>
      </c>
      <c r="AO133" s="41">
        <f>'[1]Input ifo'!BI301</f>
        <v>13.3</v>
      </c>
      <c r="AP133" s="41">
        <f>'[1]Input ifo'!BJ301</f>
        <v>9.5</v>
      </c>
      <c r="AQ133" s="42">
        <f>'[1]Input ifo'!BK301</f>
        <v>6.2</v>
      </c>
      <c r="AR133" s="41">
        <f>'[1]Input ifo'!BV301</f>
        <v>17.899999999999999</v>
      </c>
      <c r="AS133" s="41">
        <f>'[1]Input ifo'!BW301</f>
        <v>24.8</v>
      </c>
      <c r="AT133" s="41">
        <f>'[1]Input ifo'!BX301</f>
        <v>11.2</v>
      </c>
      <c r="AU133" s="41">
        <f>'[1]Input ifo'!BY301</f>
        <v>8.6999999999999993</v>
      </c>
      <c r="AV133" s="41">
        <f>'[1]Input ifo'!BZ301</f>
        <v>8.4</v>
      </c>
      <c r="AW133" s="41">
        <f>'[1]Input ifo'!CB301</f>
        <v>37.299999999999997</v>
      </c>
      <c r="AX133" s="41">
        <f>'[1]Input ifo'!CC301</f>
        <v>47.5</v>
      </c>
      <c r="AY133" s="41">
        <f>'[1]Input ifo'!CD301</f>
        <v>27.4</v>
      </c>
      <c r="AZ133" s="41">
        <f>'[1]Input ifo'!CE301</f>
        <v>21.9</v>
      </c>
      <c r="BA133" s="41">
        <f>'[1]Input ifo'!CF301</f>
        <v>21</v>
      </c>
      <c r="BB133" s="40">
        <f>'[1]Input ifo'!B301</f>
        <v>12.1</v>
      </c>
      <c r="BC133" s="41">
        <f>'[1]Input ifo'!C301</f>
        <v>18.3</v>
      </c>
      <c r="BD133" s="41">
        <f>'[1]Input ifo'!D301</f>
        <v>6.1</v>
      </c>
      <c r="BE133" s="41">
        <f>'[1]Input ifo'!E301</f>
        <v>6.4</v>
      </c>
      <c r="BF133" s="41">
        <f>'[1]Input ifo'!F301</f>
        <v>2.9</v>
      </c>
      <c r="BG133" s="41">
        <f>'[1]Input ifo'!G301</f>
        <v>19.7</v>
      </c>
      <c r="BH133" s="41">
        <f>'[1]Input ifo'!H301</f>
        <v>28.2</v>
      </c>
      <c r="BI133" s="41">
        <f>'[1]Input ifo'!I301</f>
        <v>11.5</v>
      </c>
      <c r="BJ133" s="41">
        <f>'[1]Input ifo'!J301</f>
        <v>5.9</v>
      </c>
      <c r="BK133" s="41">
        <f>'[1]Input ifo'!K301</f>
        <v>4.3</v>
      </c>
    </row>
    <row r="134" spans="1:63">
      <c r="A134" s="1">
        <v>42309</v>
      </c>
      <c r="B134" s="40">
        <f>'[1]Input ifo'!V302</f>
        <v>12.4</v>
      </c>
      <c r="C134" s="41">
        <f>'[1]Input ifo'!W302</f>
        <v>21.1</v>
      </c>
      <c r="D134" s="41">
        <f>'[1]Input ifo'!X302</f>
        <v>4.0999999999999996</v>
      </c>
      <c r="E134" s="41">
        <f>'[1]Input ifo'!Y302</f>
        <v>3.3</v>
      </c>
      <c r="F134" s="41">
        <f>'[1]Input ifo'!Z302</f>
        <v>-1.2</v>
      </c>
      <c r="G134" s="41">
        <f>'[1]Input ifo'!AA302</f>
        <v>4.9000000000000004</v>
      </c>
      <c r="H134" s="41">
        <f>'[1]Input ifo'!AF302</f>
        <v>16</v>
      </c>
      <c r="I134" s="41">
        <f>'[1]Input ifo'!AG302</f>
        <v>25.7</v>
      </c>
      <c r="J134" s="41">
        <f>'[1]Input ifo'!AH302</f>
        <v>6.8</v>
      </c>
      <c r="K134" s="41">
        <f>'[1]Input ifo'!AI302</f>
        <v>0</v>
      </c>
      <c r="L134" s="41">
        <f>'[1]Input ifo'!AJ302</f>
        <v>-1.9</v>
      </c>
      <c r="M134" s="41">
        <f>'[1]Input ifo'!AK302</f>
        <v>8.1</v>
      </c>
      <c r="N134" s="40">
        <f>'[1]Input ifo'!AP302</f>
        <v>-0.9</v>
      </c>
      <c r="O134" s="41">
        <f>'[1]Input ifo'!AQ302</f>
        <v>0.7</v>
      </c>
      <c r="P134" s="41">
        <f>'[1]Input ifo'!AR302</f>
        <v>-2.5</v>
      </c>
      <c r="Q134" s="41">
        <f>'[1]Input ifo'!AS302</f>
        <v>-4.8</v>
      </c>
      <c r="R134" s="41">
        <f>'[1]Input ifo'!AT302</f>
        <v>2.1</v>
      </c>
      <c r="S134" s="41">
        <f>'[1]Input ifo'!AV302</f>
        <v>1.5</v>
      </c>
      <c r="T134" s="41">
        <f>'[1]Input ifo'!AW302</f>
        <v>-3.3</v>
      </c>
      <c r="U134" s="41">
        <f>'[1]Input ifo'!AX302</f>
        <v>6.5</v>
      </c>
      <c r="V134" s="41">
        <f>'[1]Input ifo'!AY302</f>
        <v>-1.5</v>
      </c>
      <c r="W134" s="41">
        <f>'[1]Input ifo'!AZ302</f>
        <v>7.6</v>
      </c>
      <c r="X134" s="40">
        <f>'[1]Input ifo'!BL302</f>
        <v>8.3000000000000007</v>
      </c>
      <c r="Y134" s="41">
        <f>'[1]Input ifo'!BM302</f>
        <v>15.8</v>
      </c>
      <c r="Z134" s="41">
        <f>'[1]Input ifo'!BN302</f>
        <v>1</v>
      </c>
      <c r="AA134" s="41">
        <f>'[1]Input ifo'!BO302</f>
        <v>12.9</v>
      </c>
      <c r="AB134" s="41">
        <f>'[1]Input ifo'!BP302</f>
        <v>-1.5</v>
      </c>
      <c r="AC134" s="41">
        <f>'[1]Input ifo'!BQ302</f>
        <v>4.4000000000000004</v>
      </c>
      <c r="AD134" s="41">
        <f>'[1]Input ifo'!BR302</f>
        <v>16.7</v>
      </c>
      <c r="AE134" s="41">
        <f>'[1]Input ifo'!BS302</f>
        <v>-7.3</v>
      </c>
      <c r="AF134" s="41">
        <f>'[1]Input ifo'!BT302</f>
        <v>6.2</v>
      </c>
      <c r="AG134" s="41">
        <f>'[1]Input ifo'!BU302</f>
        <v>1.2</v>
      </c>
      <c r="AH134" s="40">
        <f>'[1]Input ifo'!BB302</f>
        <v>8.1999999999999993</v>
      </c>
      <c r="AI134" s="41">
        <f>'[1]Input ifo'!BC302</f>
        <v>12.9</v>
      </c>
      <c r="AJ134" s="41">
        <f>'[1]Input ifo'!BD302</f>
        <v>3.5</v>
      </c>
      <c r="AK134" s="41">
        <f>'[1]Input ifo'!BE302</f>
        <v>14.9</v>
      </c>
      <c r="AL134" s="41">
        <f>'[1]Input ifo'!BF302</f>
        <v>3.1</v>
      </c>
      <c r="AM134" s="41">
        <f>'[1]Input ifo'!BG302</f>
        <v>17.2</v>
      </c>
      <c r="AN134" s="41">
        <f>'[1]Input ifo'!BH302</f>
        <v>24.3</v>
      </c>
      <c r="AO134" s="41">
        <f>'[1]Input ifo'!BI302</f>
        <v>10.199999999999999</v>
      </c>
      <c r="AP134" s="41">
        <f>'[1]Input ifo'!BJ302</f>
        <v>10.5</v>
      </c>
      <c r="AQ134" s="42">
        <f>'[1]Input ifo'!BK302</f>
        <v>7</v>
      </c>
      <c r="AR134" s="41">
        <f>'[1]Input ifo'!BV302</f>
        <v>22.9</v>
      </c>
      <c r="AS134" s="41">
        <f>'[1]Input ifo'!BW302</f>
        <v>26.5</v>
      </c>
      <c r="AT134" s="41">
        <f>'[1]Input ifo'!BX302</f>
        <v>19.399999999999999</v>
      </c>
      <c r="AU134" s="41">
        <f>'[1]Input ifo'!BY302</f>
        <v>10.3</v>
      </c>
      <c r="AV134" s="41">
        <f>'[1]Input ifo'!BZ302</f>
        <v>4.5999999999999996</v>
      </c>
      <c r="AW134" s="41">
        <f>'[1]Input ifo'!CB302</f>
        <v>31.7</v>
      </c>
      <c r="AX134" s="41">
        <f>'[1]Input ifo'!CC302</f>
        <v>46.2</v>
      </c>
      <c r="AY134" s="41">
        <f>'[1]Input ifo'!CD302</f>
        <v>17.899999999999999</v>
      </c>
      <c r="AZ134" s="41">
        <f>'[1]Input ifo'!CE302</f>
        <v>18.899999999999999</v>
      </c>
      <c r="BA134" s="41">
        <f>'[1]Input ifo'!CF302</f>
        <v>20.7</v>
      </c>
      <c r="BB134" s="40">
        <f>'[1]Input ifo'!B302</f>
        <v>14.8</v>
      </c>
      <c r="BC134" s="41">
        <f>'[1]Input ifo'!C302</f>
        <v>19.899999999999999</v>
      </c>
      <c r="BD134" s="41">
        <f>'[1]Input ifo'!D302</f>
        <v>9.8000000000000007</v>
      </c>
      <c r="BE134" s="41">
        <f>'[1]Input ifo'!E302</f>
        <v>6.4</v>
      </c>
      <c r="BF134" s="41">
        <f>'[1]Input ifo'!F302</f>
        <v>2.4</v>
      </c>
      <c r="BG134" s="41">
        <f>'[1]Input ifo'!G302</f>
        <v>19</v>
      </c>
      <c r="BH134" s="41">
        <f>'[1]Input ifo'!H302</f>
        <v>28.7</v>
      </c>
      <c r="BI134" s="41">
        <f>'[1]Input ifo'!I302</f>
        <v>9.8000000000000007</v>
      </c>
      <c r="BJ134" s="41">
        <f>'[1]Input ifo'!J302</f>
        <v>6.3</v>
      </c>
      <c r="BK134" s="41">
        <f>'[1]Input ifo'!K302</f>
        <v>6.3</v>
      </c>
    </row>
    <row r="135" spans="1:63">
      <c r="A135" s="1">
        <v>42339</v>
      </c>
      <c r="B135" s="40">
        <f>'[1]Input ifo'!V303</f>
        <v>10.5</v>
      </c>
      <c r="C135" s="41">
        <f>'[1]Input ifo'!W303</f>
        <v>20.6</v>
      </c>
      <c r="D135" s="41">
        <f>'[1]Input ifo'!X303</f>
        <v>0.9</v>
      </c>
      <c r="E135" s="41">
        <f>'[1]Input ifo'!Y303</f>
        <v>0.2</v>
      </c>
      <c r="F135" s="41">
        <f>'[1]Input ifo'!Z303</f>
        <v>-0.7</v>
      </c>
      <c r="G135" s="41">
        <f>'[1]Input ifo'!AA303</f>
        <v>7.3</v>
      </c>
      <c r="H135" s="41">
        <f>'[1]Input ifo'!AF303</f>
        <v>15.5</v>
      </c>
      <c r="I135" s="41">
        <f>'[1]Input ifo'!AG303</f>
        <v>25.3</v>
      </c>
      <c r="J135" s="41">
        <f>'[1]Input ifo'!AH303</f>
        <v>6.1</v>
      </c>
      <c r="K135" s="41">
        <f>'[1]Input ifo'!AI303</f>
        <v>-4.8</v>
      </c>
      <c r="L135" s="41">
        <f>'[1]Input ifo'!AJ303</f>
        <v>-2.9</v>
      </c>
      <c r="M135" s="41">
        <f>'[1]Input ifo'!AK303</f>
        <v>15.1</v>
      </c>
      <c r="N135" s="40">
        <f>'[1]Input ifo'!AP303</f>
        <v>-1.5</v>
      </c>
      <c r="O135" s="41">
        <f>'[1]Input ifo'!AQ303</f>
        <v>1</v>
      </c>
      <c r="P135" s="41">
        <f>'[1]Input ifo'!AR303</f>
        <v>-4</v>
      </c>
      <c r="Q135" s="41">
        <f>'[1]Input ifo'!AS303</f>
        <v>-3.2</v>
      </c>
      <c r="R135" s="41">
        <f>'[1]Input ifo'!AT303</f>
        <v>0.3</v>
      </c>
      <c r="S135" s="41">
        <f>'[1]Input ifo'!AV303</f>
        <v>-3.1</v>
      </c>
      <c r="T135" s="41">
        <f>'[1]Input ifo'!AW303</f>
        <v>-12.1</v>
      </c>
      <c r="U135" s="41">
        <f>'[1]Input ifo'!AX303</f>
        <v>6.4</v>
      </c>
      <c r="V135" s="41">
        <f>'[1]Input ifo'!AY303</f>
        <v>1.9</v>
      </c>
      <c r="W135" s="41">
        <f>'[1]Input ifo'!AZ303</f>
        <v>8.3000000000000007</v>
      </c>
      <c r="X135" s="40">
        <f>'[1]Input ifo'!BL303</f>
        <v>4.9000000000000004</v>
      </c>
      <c r="Y135" s="41">
        <f>'[1]Input ifo'!BM303</f>
        <v>8.4</v>
      </c>
      <c r="Z135" s="41">
        <f>'[1]Input ifo'!BN303</f>
        <v>1.5</v>
      </c>
      <c r="AA135" s="41">
        <f>'[1]Input ifo'!BO303</f>
        <v>11.8</v>
      </c>
      <c r="AB135" s="41">
        <f>'[1]Input ifo'!BP303</f>
        <v>-1</v>
      </c>
      <c r="AC135" s="41">
        <f>'[1]Input ifo'!BQ303</f>
        <v>5.9</v>
      </c>
      <c r="AD135" s="41">
        <f>'[1]Input ifo'!BR303</f>
        <v>12</v>
      </c>
      <c r="AE135" s="41">
        <f>'[1]Input ifo'!BS303</f>
        <v>0</v>
      </c>
      <c r="AF135" s="41">
        <f>'[1]Input ifo'!BT303</f>
        <v>1.9</v>
      </c>
      <c r="AG135" s="41">
        <f>'[1]Input ifo'!BU303</f>
        <v>4.4000000000000004</v>
      </c>
      <c r="AH135" s="40">
        <f>'[1]Input ifo'!BB303</f>
        <v>7.9</v>
      </c>
      <c r="AI135" s="41">
        <f>'[1]Input ifo'!BC303</f>
        <v>12.6</v>
      </c>
      <c r="AJ135" s="41">
        <f>'[1]Input ifo'!BD303</f>
        <v>3.3</v>
      </c>
      <c r="AK135" s="41">
        <f>'[1]Input ifo'!BE303</f>
        <v>20</v>
      </c>
      <c r="AL135" s="41">
        <f>'[1]Input ifo'!BF303</f>
        <v>1.3</v>
      </c>
      <c r="AM135" s="41">
        <f>'[1]Input ifo'!BG303</f>
        <v>16.399999999999999</v>
      </c>
      <c r="AN135" s="41">
        <f>'[1]Input ifo'!BH303</f>
        <v>23.3</v>
      </c>
      <c r="AO135" s="41">
        <f>'[1]Input ifo'!BI303</f>
        <v>9.8000000000000007</v>
      </c>
      <c r="AP135" s="41">
        <f>'[1]Input ifo'!BJ303</f>
        <v>7.2</v>
      </c>
      <c r="AQ135" s="42">
        <f>'[1]Input ifo'!BK303</f>
        <v>5.4</v>
      </c>
      <c r="AR135" s="41">
        <f>'[1]Input ifo'!BV303</f>
        <v>21.7</v>
      </c>
      <c r="AS135" s="41">
        <f>'[1]Input ifo'!BW303</f>
        <v>26.4</v>
      </c>
      <c r="AT135" s="41">
        <f>'[1]Input ifo'!BX303</f>
        <v>17</v>
      </c>
      <c r="AU135" s="41">
        <f>'[1]Input ifo'!BY303</f>
        <v>10.3</v>
      </c>
      <c r="AV135" s="41">
        <f>'[1]Input ifo'!BZ303</f>
        <v>4.0999999999999996</v>
      </c>
      <c r="AW135" s="41">
        <f>'[1]Input ifo'!CB303</f>
        <v>34.4</v>
      </c>
      <c r="AX135" s="41">
        <f>'[1]Input ifo'!CC303</f>
        <v>48.3</v>
      </c>
      <c r="AY135" s="41">
        <f>'[1]Input ifo'!CD303</f>
        <v>21.2</v>
      </c>
      <c r="AZ135" s="41">
        <f>'[1]Input ifo'!CE303</f>
        <v>15.6</v>
      </c>
      <c r="BA135" s="41">
        <f>'[1]Input ifo'!CF303</f>
        <v>23.4</v>
      </c>
      <c r="BB135" s="40">
        <f>'[1]Input ifo'!B303</f>
        <v>13.7</v>
      </c>
      <c r="BC135" s="41">
        <f>'[1]Input ifo'!C303</f>
        <v>19.600000000000001</v>
      </c>
      <c r="BD135" s="41">
        <f>'[1]Input ifo'!D303</f>
        <v>7.9</v>
      </c>
      <c r="BE135" s="41">
        <f>'[1]Input ifo'!E303</f>
        <v>5.7</v>
      </c>
      <c r="BF135" s="41">
        <f>'[1]Input ifo'!F303</f>
        <v>2</v>
      </c>
      <c r="BG135" s="41">
        <f>'[1]Input ifo'!G303</f>
        <v>19.2</v>
      </c>
      <c r="BH135" s="41">
        <f>'[1]Input ifo'!H303</f>
        <v>29.2</v>
      </c>
      <c r="BI135" s="41">
        <f>'[1]Input ifo'!I303</f>
        <v>9.6</v>
      </c>
      <c r="BJ135" s="41">
        <f>'[1]Input ifo'!J303</f>
        <v>4.5</v>
      </c>
      <c r="BK135" s="41">
        <f>'[1]Input ifo'!K303</f>
        <v>6.6</v>
      </c>
    </row>
    <row r="136" spans="1:63">
      <c r="A136" s="1">
        <v>42370</v>
      </c>
      <c r="B136" s="40">
        <f>'[1]Input ifo'!V304</f>
        <v>9.5</v>
      </c>
      <c r="C136" s="41">
        <f>'[1]Input ifo'!W304</f>
        <v>21.2</v>
      </c>
      <c r="D136" s="41">
        <f>'[1]Input ifo'!X304</f>
        <v>-1.6</v>
      </c>
      <c r="E136" s="41">
        <f>'[1]Input ifo'!Y304</f>
        <v>0.7</v>
      </c>
      <c r="F136" s="41">
        <f>'[1]Input ifo'!Z304</f>
        <v>-1.9</v>
      </c>
      <c r="G136" s="41">
        <f>'[1]Input ifo'!AA304</f>
        <v>6.2</v>
      </c>
      <c r="H136" s="41">
        <f>'[1]Input ifo'!AF304</f>
        <v>9.6999999999999993</v>
      </c>
      <c r="I136" s="41">
        <f>'[1]Input ifo'!AG304</f>
        <v>21</v>
      </c>
      <c r="J136" s="41">
        <f>'[1]Input ifo'!AH304</f>
        <v>-1</v>
      </c>
      <c r="K136" s="41">
        <f>'[1]Input ifo'!AI304</f>
        <v>-7</v>
      </c>
      <c r="L136" s="41">
        <f>'[1]Input ifo'!AJ304</f>
        <v>-4.0999999999999996</v>
      </c>
      <c r="M136" s="41">
        <f>'[1]Input ifo'!AK304</f>
        <v>4.9000000000000004</v>
      </c>
      <c r="N136" s="40">
        <f>'[1]Input ifo'!AP304</f>
        <v>0.2</v>
      </c>
      <c r="O136" s="41">
        <f>'[1]Input ifo'!AQ304</f>
        <v>3.9</v>
      </c>
      <c r="P136" s="41">
        <f>'[1]Input ifo'!AR304</f>
        <v>-3.5</v>
      </c>
      <c r="Q136" s="41">
        <f>'[1]Input ifo'!AS304</f>
        <v>-4.2</v>
      </c>
      <c r="R136" s="41">
        <f>'[1]Input ifo'!AT304</f>
        <v>-1.7</v>
      </c>
      <c r="S136" s="41">
        <f>'[1]Input ifo'!AV304</f>
        <v>1.6</v>
      </c>
      <c r="T136" s="41">
        <f>'[1]Input ifo'!AW304</f>
        <v>-2.9</v>
      </c>
      <c r="U136" s="41">
        <f>'[1]Input ifo'!AX304</f>
        <v>6.3</v>
      </c>
      <c r="V136" s="41">
        <f>'[1]Input ifo'!AY304</f>
        <v>-8.9</v>
      </c>
      <c r="W136" s="41">
        <f>'[1]Input ifo'!AZ304</f>
        <v>1.6</v>
      </c>
      <c r="X136" s="40">
        <f>'[1]Input ifo'!BL304</f>
        <v>6.7</v>
      </c>
      <c r="Y136" s="41">
        <f>'[1]Input ifo'!BM304</f>
        <v>13</v>
      </c>
      <c r="Z136" s="41">
        <f>'[1]Input ifo'!BN304</f>
        <v>0.7</v>
      </c>
      <c r="AA136" s="41">
        <f>'[1]Input ifo'!BO304</f>
        <v>11.7</v>
      </c>
      <c r="AB136" s="41">
        <f>'[1]Input ifo'!BP304</f>
        <v>-1.8</v>
      </c>
      <c r="AC136" s="41">
        <f>'[1]Input ifo'!BQ304</f>
        <v>7</v>
      </c>
      <c r="AD136" s="41">
        <f>'[1]Input ifo'!BR304</f>
        <v>10.3</v>
      </c>
      <c r="AE136" s="41">
        <f>'[1]Input ifo'!BS304</f>
        <v>3.7</v>
      </c>
      <c r="AF136" s="41">
        <f>'[1]Input ifo'!BT304</f>
        <v>5</v>
      </c>
      <c r="AG136" s="41">
        <f>'[1]Input ifo'!BU304</f>
        <v>2.5</v>
      </c>
      <c r="AH136" s="40">
        <f>'[1]Input ifo'!BB304</f>
        <v>6.1</v>
      </c>
      <c r="AI136" s="41">
        <f>'[1]Input ifo'!BC304</f>
        <v>11.3</v>
      </c>
      <c r="AJ136" s="41">
        <f>'[1]Input ifo'!BD304</f>
        <v>1</v>
      </c>
      <c r="AK136" s="41">
        <f>'[1]Input ifo'!BE304</f>
        <v>14</v>
      </c>
      <c r="AL136" s="41">
        <f>'[1]Input ifo'!BF304</f>
        <v>1.3</v>
      </c>
      <c r="AM136" s="41">
        <f>'[1]Input ifo'!BG304</f>
        <v>16.8</v>
      </c>
      <c r="AN136" s="41">
        <f>'[1]Input ifo'!BH304</f>
        <v>24.2</v>
      </c>
      <c r="AO136" s="41">
        <f>'[1]Input ifo'!BI304</f>
        <v>9.8000000000000007</v>
      </c>
      <c r="AP136" s="41">
        <f>'[1]Input ifo'!BJ304</f>
        <v>3.7</v>
      </c>
      <c r="AQ136" s="42">
        <f>'[1]Input ifo'!BK304</f>
        <v>4.5999999999999996</v>
      </c>
      <c r="AR136" s="41">
        <f>'[1]Input ifo'!BV304</f>
        <v>19.2</v>
      </c>
      <c r="AS136" s="41">
        <f>'[1]Input ifo'!BW304</f>
        <v>22.7</v>
      </c>
      <c r="AT136" s="41">
        <f>'[1]Input ifo'!BX304</f>
        <v>15.7</v>
      </c>
      <c r="AU136" s="41">
        <f>'[1]Input ifo'!BY304</f>
        <v>10.199999999999999</v>
      </c>
      <c r="AV136" s="41">
        <f>'[1]Input ifo'!BZ304</f>
        <v>8.3000000000000007</v>
      </c>
      <c r="AW136" s="41">
        <f>'[1]Input ifo'!CB304</f>
        <v>33.799999999999997</v>
      </c>
      <c r="AX136" s="41">
        <f>'[1]Input ifo'!CC304</f>
        <v>49.1</v>
      </c>
      <c r="AY136" s="41">
        <f>'[1]Input ifo'!CD304</f>
        <v>19.399999999999999</v>
      </c>
      <c r="AZ136" s="41">
        <f>'[1]Input ifo'!CE304</f>
        <v>15.3</v>
      </c>
      <c r="BA136" s="41">
        <f>'[1]Input ifo'!CF304</f>
        <v>21.3</v>
      </c>
      <c r="BB136" s="40">
        <f>'[1]Input ifo'!B304</f>
        <v>11.8</v>
      </c>
      <c r="BC136" s="41">
        <f>'[1]Input ifo'!C304</f>
        <v>18.2</v>
      </c>
      <c r="BD136" s="41">
        <f>'[1]Input ifo'!D304</f>
        <v>5.7</v>
      </c>
      <c r="BE136" s="41">
        <f>'[1]Input ifo'!E304</f>
        <v>5.5</v>
      </c>
      <c r="BF136" s="41">
        <f>'[1]Input ifo'!F304</f>
        <v>3</v>
      </c>
      <c r="BG136" s="41">
        <f>'[1]Input ifo'!G304</f>
        <v>16.7</v>
      </c>
      <c r="BH136" s="41">
        <f>'[1]Input ifo'!H304</f>
        <v>26.9</v>
      </c>
      <c r="BI136" s="41">
        <f>'[1]Input ifo'!I304</f>
        <v>6.9</v>
      </c>
      <c r="BJ136" s="41">
        <f>'[1]Input ifo'!J304</f>
        <v>3.3</v>
      </c>
      <c r="BK136" s="41">
        <f>'[1]Input ifo'!K304</f>
        <v>5.2</v>
      </c>
    </row>
    <row r="137" spans="1:63">
      <c r="A137" s="1">
        <v>42401</v>
      </c>
      <c r="B137" s="40">
        <f>'[1]Input ifo'!V305</f>
        <v>4.7</v>
      </c>
      <c r="C137" s="41">
        <f>'[1]Input ifo'!W305</f>
        <v>17.2</v>
      </c>
      <c r="D137" s="41">
        <f>'[1]Input ifo'!X305</f>
        <v>-7.1</v>
      </c>
      <c r="E137" s="41">
        <f>'[1]Input ifo'!Y305</f>
        <v>-0.7</v>
      </c>
      <c r="F137" s="41">
        <f>'[1]Input ifo'!Z305</f>
        <v>-3.5</v>
      </c>
      <c r="G137" s="41">
        <f>'[1]Input ifo'!AA305</f>
        <v>2.8</v>
      </c>
      <c r="H137" s="41">
        <f>'[1]Input ifo'!AF305</f>
        <v>3.5</v>
      </c>
      <c r="I137" s="41">
        <f>'[1]Input ifo'!AG305</f>
        <v>18</v>
      </c>
      <c r="J137" s="41">
        <f>'[1]Input ifo'!AH305</f>
        <v>-10</v>
      </c>
      <c r="K137" s="41">
        <f>'[1]Input ifo'!AI305</f>
        <v>-8.3000000000000007</v>
      </c>
      <c r="L137" s="41">
        <f>'[1]Input ifo'!AJ305</f>
        <v>-4.8</v>
      </c>
      <c r="M137" s="41">
        <f>'[1]Input ifo'!AK305</f>
        <v>8</v>
      </c>
      <c r="N137" s="40">
        <f>'[1]Input ifo'!AP305</f>
        <v>-0.1</v>
      </c>
      <c r="O137" s="41">
        <f>'[1]Input ifo'!AQ305</f>
        <v>4.3</v>
      </c>
      <c r="P137" s="41">
        <f>'[1]Input ifo'!AR305</f>
        <v>-4.4000000000000004</v>
      </c>
      <c r="Q137" s="41">
        <f>'[1]Input ifo'!AS305</f>
        <v>-5.7</v>
      </c>
      <c r="R137" s="41">
        <f>'[1]Input ifo'!AT305</f>
        <v>-1.3</v>
      </c>
      <c r="S137" s="41">
        <f>'[1]Input ifo'!AV305</f>
        <v>10.199999999999999</v>
      </c>
      <c r="T137" s="41">
        <f>'[1]Input ifo'!AW305</f>
        <v>10.8</v>
      </c>
      <c r="U137" s="41">
        <f>'[1]Input ifo'!AX305</f>
        <v>9.6</v>
      </c>
      <c r="V137" s="41">
        <f>'[1]Input ifo'!AY305</f>
        <v>-2.2000000000000002</v>
      </c>
      <c r="W137" s="41">
        <f>'[1]Input ifo'!AZ305</f>
        <v>9.9</v>
      </c>
      <c r="X137" s="40">
        <f>'[1]Input ifo'!BL305</f>
        <v>-0.2</v>
      </c>
      <c r="Y137" s="41">
        <f>'[1]Input ifo'!BM305</f>
        <v>5.7</v>
      </c>
      <c r="Z137" s="41">
        <f>'[1]Input ifo'!BN305</f>
        <v>-5.8</v>
      </c>
      <c r="AA137" s="41">
        <f>'[1]Input ifo'!BO305</f>
        <v>10.1</v>
      </c>
      <c r="AB137" s="41">
        <f>'[1]Input ifo'!BP305</f>
        <v>-3.1</v>
      </c>
      <c r="AC137" s="41">
        <f>'[1]Input ifo'!BQ305</f>
        <v>13.7</v>
      </c>
      <c r="AD137" s="41">
        <f>'[1]Input ifo'!BR305</f>
        <v>22</v>
      </c>
      <c r="AE137" s="41">
        <f>'[1]Input ifo'!BS305</f>
        <v>5.8</v>
      </c>
      <c r="AF137" s="41">
        <f>'[1]Input ifo'!BT305</f>
        <v>7.8</v>
      </c>
      <c r="AG137" s="41">
        <f>'[1]Input ifo'!BU305</f>
        <v>3.8</v>
      </c>
      <c r="AH137" s="40">
        <f>'[1]Input ifo'!BB305</f>
        <v>2.6</v>
      </c>
      <c r="AI137" s="41">
        <f>'[1]Input ifo'!BC305</f>
        <v>4.9000000000000004</v>
      </c>
      <c r="AJ137" s="41">
        <f>'[1]Input ifo'!BD305</f>
        <v>0.4</v>
      </c>
      <c r="AK137" s="41">
        <f>'[1]Input ifo'!BE305</f>
        <v>13.1</v>
      </c>
      <c r="AL137" s="41">
        <f>'[1]Input ifo'!BF305</f>
        <v>0.6</v>
      </c>
      <c r="AM137" s="41">
        <f>'[1]Input ifo'!BG305</f>
        <v>13.2</v>
      </c>
      <c r="AN137" s="41">
        <f>'[1]Input ifo'!BH305</f>
        <v>19.3</v>
      </c>
      <c r="AO137" s="41">
        <f>'[1]Input ifo'!BI305</f>
        <v>7.3</v>
      </c>
      <c r="AP137" s="41">
        <f>'[1]Input ifo'!BJ305</f>
        <v>-1</v>
      </c>
      <c r="AQ137" s="42">
        <f>'[1]Input ifo'!BK305</f>
        <v>3.4</v>
      </c>
      <c r="AR137" s="41">
        <f>'[1]Input ifo'!BV305</f>
        <v>17.5</v>
      </c>
      <c r="AS137" s="41">
        <f>'[1]Input ifo'!BW305</f>
        <v>25</v>
      </c>
      <c r="AT137" s="41">
        <f>'[1]Input ifo'!BX305</f>
        <v>10.3</v>
      </c>
      <c r="AU137" s="41">
        <f>'[1]Input ifo'!BY305</f>
        <v>11.1</v>
      </c>
      <c r="AV137" s="41">
        <f>'[1]Input ifo'!BZ305</f>
        <v>7.8</v>
      </c>
      <c r="AW137" s="41">
        <f>'[1]Input ifo'!CB305</f>
        <v>32.1</v>
      </c>
      <c r="AX137" s="41">
        <f>'[1]Input ifo'!CC305</f>
        <v>49</v>
      </c>
      <c r="AY137" s="41">
        <f>'[1]Input ifo'!CD305</f>
        <v>16.399999999999999</v>
      </c>
      <c r="AZ137" s="41">
        <f>'[1]Input ifo'!CE305</f>
        <v>14.8</v>
      </c>
      <c r="BA137" s="41">
        <f>'[1]Input ifo'!CF305</f>
        <v>16.600000000000001</v>
      </c>
      <c r="BB137" s="40">
        <f>'[1]Input ifo'!B305</f>
        <v>10.6</v>
      </c>
      <c r="BC137" s="41">
        <f>'[1]Input ifo'!C305</f>
        <v>19.399999999999999</v>
      </c>
      <c r="BD137" s="41">
        <f>'[1]Input ifo'!D305</f>
        <v>2.1</v>
      </c>
      <c r="BE137" s="41">
        <f>'[1]Input ifo'!E305</f>
        <v>5.4</v>
      </c>
      <c r="BF137" s="41">
        <f>'[1]Input ifo'!F305</f>
        <v>2.2000000000000002</v>
      </c>
      <c r="BG137" s="41">
        <f>'[1]Input ifo'!G305</f>
        <v>14.3</v>
      </c>
      <c r="BH137" s="41">
        <f>'[1]Input ifo'!H305</f>
        <v>27.9</v>
      </c>
      <c r="BI137" s="41">
        <f>'[1]Input ifo'!I305</f>
        <v>1.5</v>
      </c>
      <c r="BJ137" s="41">
        <f>'[1]Input ifo'!J305</f>
        <v>1.3</v>
      </c>
      <c r="BK137" s="41">
        <f>'[1]Input ifo'!K305</f>
        <v>3.9</v>
      </c>
    </row>
    <row r="138" spans="1:63">
      <c r="A138" s="1">
        <v>42430</v>
      </c>
      <c r="B138" s="40">
        <f>'[1]Input ifo'!V306</f>
        <v>8.6</v>
      </c>
      <c r="C138" s="41">
        <f>'[1]Input ifo'!W306</f>
        <v>20.3</v>
      </c>
      <c r="D138" s="41">
        <f>'[1]Input ifo'!X306</f>
        <v>-2.5</v>
      </c>
      <c r="E138" s="41">
        <f>'[1]Input ifo'!Y306</f>
        <v>-5.2</v>
      </c>
      <c r="F138" s="41">
        <f>'[1]Input ifo'!Z306</f>
        <v>-2.5</v>
      </c>
      <c r="G138" s="41">
        <f>'[1]Input ifo'!AA306</f>
        <v>4.3</v>
      </c>
      <c r="H138" s="41">
        <f>'[1]Input ifo'!AF306</f>
        <v>6.5</v>
      </c>
      <c r="I138" s="41">
        <f>'[1]Input ifo'!AG306</f>
        <v>18.8</v>
      </c>
      <c r="J138" s="41">
        <f>'[1]Input ifo'!AH306</f>
        <v>-5</v>
      </c>
      <c r="K138" s="41">
        <f>'[1]Input ifo'!AI306</f>
        <v>-6.2</v>
      </c>
      <c r="L138" s="41">
        <f>'[1]Input ifo'!AJ306</f>
        <v>-3</v>
      </c>
      <c r="M138" s="41">
        <f>'[1]Input ifo'!AK306</f>
        <v>9.9</v>
      </c>
      <c r="N138" s="40">
        <f>'[1]Input ifo'!AP306</f>
        <v>0</v>
      </c>
      <c r="O138" s="41">
        <f>'[1]Input ifo'!AQ306</f>
        <v>3.6</v>
      </c>
      <c r="P138" s="41">
        <f>'[1]Input ifo'!AR306</f>
        <v>-3.5</v>
      </c>
      <c r="Q138" s="41">
        <f>'[1]Input ifo'!AS306</f>
        <v>-6.3</v>
      </c>
      <c r="R138" s="41">
        <f>'[1]Input ifo'!AT306</f>
        <v>-0.3</v>
      </c>
      <c r="S138" s="41">
        <f>'[1]Input ifo'!AV306</f>
        <v>6.6</v>
      </c>
      <c r="T138" s="41">
        <f>'[1]Input ifo'!AW306</f>
        <v>5.8</v>
      </c>
      <c r="U138" s="41">
        <f>'[1]Input ifo'!AX306</f>
        <v>7.5</v>
      </c>
      <c r="V138" s="41">
        <f>'[1]Input ifo'!AY306</f>
        <v>-0.8</v>
      </c>
      <c r="W138" s="41">
        <f>'[1]Input ifo'!AZ306</f>
        <v>10.8</v>
      </c>
      <c r="X138" s="40">
        <f>'[1]Input ifo'!BL306</f>
        <v>3.6</v>
      </c>
      <c r="Y138" s="41">
        <f>'[1]Input ifo'!BM306</f>
        <v>11.1</v>
      </c>
      <c r="Z138" s="41">
        <f>'[1]Input ifo'!BN306</f>
        <v>-3.6</v>
      </c>
      <c r="AA138" s="41">
        <f>'[1]Input ifo'!BO306</f>
        <v>9.8000000000000007</v>
      </c>
      <c r="AB138" s="41">
        <f>'[1]Input ifo'!BP306</f>
        <v>-2.2999999999999998</v>
      </c>
      <c r="AC138" s="41">
        <f>'[1]Input ifo'!BQ306</f>
        <v>16.3</v>
      </c>
      <c r="AD138" s="41">
        <f>'[1]Input ifo'!BR306</f>
        <v>27.3</v>
      </c>
      <c r="AE138" s="41">
        <f>'[1]Input ifo'!BS306</f>
        <v>5.9</v>
      </c>
      <c r="AF138" s="41">
        <f>'[1]Input ifo'!BT306</f>
        <v>2.2999999999999998</v>
      </c>
      <c r="AG138" s="41">
        <f>'[1]Input ifo'!BU306</f>
        <v>4.8</v>
      </c>
      <c r="AH138" s="40">
        <f>'[1]Input ifo'!BB306</f>
        <v>9.3000000000000007</v>
      </c>
      <c r="AI138" s="41">
        <f>'[1]Input ifo'!BC306</f>
        <v>16.600000000000001</v>
      </c>
      <c r="AJ138" s="41">
        <f>'[1]Input ifo'!BD306</f>
        <v>2.2999999999999998</v>
      </c>
      <c r="AK138" s="41">
        <f>'[1]Input ifo'!BE306</f>
        <v>13.4</v>
      </c>
      <c r="AL138" s="41">
        <f>'[1]Input ifo'!BF306</f>
        <v>2.2999999999999998</v>
      </c>
      <c r="AM138" s="41">
        <f>'[1]Input ifo'!BG306</f>
        <v>16.7</v>
      </c>
      <c r="AN138" s="41">
        <f>'[1]Input ifo'!BH306</f>
        <v>26</v>
      </c>
      <c r="AO138" s="41">
        <f>'[1]Input ifo'!BI306</f>
        <v>7.7</v>
      </c>
      <c r="AP138" s="41">
        <f>'[1]Input ifo'!BJ306</f>
        <v>13.2</v>
      </c>
      <c r="AQ138" s="42">
        <f>'[1]Input ifo'!BK306</f>
        <v>3.5</v>
      </c>
      <c r="AR138" s="41">
        <f>'[1]Input ifo'!BV306</f>
        <v>17.3</v>
      </c>
      <c r="AS138" s="41">
        <f>'[1]Input ifo'!BW306</f>
        <v>22.4</v>
      </c>
      <c r="AT138" s="41">
        <f>'[1]Input ifo'!BX306</f>
        <v>12.2</v>
      </c>
      <c r="AU138" s="41">
        <f>'[1]Input ifo'!BY306</f>
        <v>10.1</v>
      </c>
      <c r="AV138" s="41">
        <f>'[1]Input ifo'!BZ306</f>
        <v>7.7</v>
      </c>
      <c r="AW138" s="41">
        <f>'[1]Input ifo'!CB306</f>
        <v>31.6</v>
      </c>
      <c r="AX138" s="41">
        <f>'[1]Input ifo'!CC306</f>
        <v>45</v>
      </c>
      <c r="AY138" s="41">
        <f>'[1]Input ifo'!CD306</f>
        <v>19</v>
      </c>
      <c r="AZ138" s="41">
        <f>'[1]Input ifo'!CE306</f>
        <v>17.899999999999999</v>
      </c>
      <c r="BA138" s="41">
        <f>'[1]Input ifo'!CF306</f>
        <v>16.100000000000001</v>
      </c>
      <c r="BB138" s="40">
        <f>'[1]Input ifo'!B306</f>
        <v>11.3</v>
      </c>
      <c r="BC138" s="41">
        <f>'[1]Input ifo'!C306</f>
        <v>18.2</v>
      </c>
      <c r="BD138" s="41">
        <f>'[1]Input ifo'!D306</f>
        <v>4.5999999999999996</v>
      </c>
      <c r="BE138" s="41">
        <f>'[1]Input ifo'!E306</f>
        <v>3.7</v>
      </c>
      <c r="BF138" s="41">
        <f>'[1]Input ifo'!F306</f>
        <v>2.6</v>
      </c>
      <c r="BG138" s="41">
        <f>'[1]Input ifo'!G306</f>
        <v>16.2</v>
      </c>
      <c r="BH138" s="41">
        <f>'[1]Input ifo'!H306</f>
        <v>27.1</v>
      </c>
      <c r="BI138" s="41">
        <f>'[1]Input ifo'!I306</f>
        <v>5.9</v>
      </c>
      <c r="BJ138" s="41">
        <f>'[1]Input ifo'!J306</f>
        <v>3.6</v>
      </c>
      <c r="BK138" s="41">
        <f>'[1]Input ifo'!K306</f>
        <v>4.7</v>
      </c>
    </row>
    <row r="139" spans="1:63">
      <c r="A139" s="1">
        <v>42461</v>
      </c>
      <c r="B139" s="40">
        <f>'[1]Input ifo'!V307</f>
        <v>7.1</v>
      </c>
      <c r="C139" s="41">
        <f>'[1]Input ifo'!W307</f>
        <v>17.100000000000001</v>
      </c>
      <c r="D139" s="41">
        <f>'[1]Input ifo'!X307</f>
        <v>-2.5</v>
      </c>
      <c r="E139" s="41">
        <f>'[1]Input ifo'!Y307</f>
        <v>-0.3</v>
      </c>
      <c r="F139" s="41">
        <f>'[1]Input ifo'!Z307</f>
        <v>-3.9</v>
      </c>
      <c r="G139" s="41">
        <f>'[1]Input ifo'!AA307</f>
        <v>4.0999999999999996</v>
      </c>
      <c r="H139" s="41">
        <f>'[1]Input ifo'!AF307</f>
        <v>7.8</v>
      </c>
      <c r="I139" s="41">
        <f>'[1]Input ifo'!AG307</f>
        <v>16.899999999999999</v>
      </c>
      <c r="J139" s="41">
        <f>'[1]Input ifo'!AH307</f>
        <v>-1</v>
      </c>
      <c r="K139" s="41">
        <f>'[1]Input ifo'!AI307</f>
        <v>-2.8</v>
      </c>
      <c r="L139" s="41">
        <f>'[1]Input ifo'!AJ307</f>
        <v>-2.2999999999999998</v>
      </c>
      <c r="M139" s="41">
        <f>'[1]Input ifo'!AK307</f>
        <v>7.7</v>
      </c>
      <c r="N139" s="40">
        <f>'[1]Input ifo'!AP307</f>
        <v>1.9</v>
      </c>
      <c r="O139" s="41">
        <f>'[1]Input ifo'!AQ307</f>
        <v>5.8</v>
      </c>
      <c r="P139" s="41">
        <f>'[1]Input ifo'!AR307</f>
        <v>-1.9</v>
      </c>
      <c r="Q139" s="41">
        <f>'[1]Input ifo'!AS307</f>
        <v>-4</v>
      </c>
      <c r="R139" s="41">
        <f>'[1]Input ifo'!AT307</f>
        <v>-0.4</v>
      </c>
      <c r="S139" s="41">
        <f>'[1]Input ifo'!AV307</f>
        <v>7.6</v>
      </c>
      <c r="T139" s="41">
        <f>'[1]Input ifo'!AW307</f>
        <v>4.7</v>
      </c>
      <c r="U139" s="41">
        <f>'[1]Input ifo'!AX307</f>
        <v>10.5</v>
      </c>
      <c r="V139" s="41">
        <f>'[1]Input ifo'!AY307</f>
        <v>-1.9</v>
      </c>
      <c r="W139" s="41">
        <f>'[1]Input ifo'!AZ307</f>
        <v>-2.1</v>
      </c>
      <c r="X139" s="40">
        <f>'[1]Input ifo'!BL307</f>
        <v>2.8</v>
      </c>
      <c r="Y139" s="41">
        <f>'[1]Input ifo'!BM307</f>
        <v>10.199999999999999</v>
      </c>
      <c r="Z139" s="41">
        <f>'[1]Input ifo'!BN307</f>
        <v>-4.3</v>
      </c>
      <c r="AA139" s="41">
        <f>'[1]Input ifo'!BO307</f>
        <v>8.1999999999999993</v>
      </c>
      <c r="AB139" s="41">
        <f>'[1]Input ifo'!BP307</f>
        <v>-0.5</v>
      </c>
      <c r="AC139" s="41">
        <f>'[1]Input ifo'!BQ307</f>
        <v>5.7</v>
      </c>
      <c r="AD139" s="41">
        <f>'[1]Input ifo'!BR307</f>
        <v>14</v>
      </c>
      <c r="AE139" s="41">
        <f>'[1]Input ifo'!BS307</f>
        <v>-2.2000000000000002</v>
      </c>
      <c r="AF139" s="41">
        <f>'[1]Input ifo'!BT307</f>
        <v>6.3</v>
      </c>
      <c r="AG139" s="41">
        <f>'[1]Input ifo'!BU307</f>
        <v>-1.6</v>
      </c>
      <c r="AH139" s="40">
        <f>'[1]Input ifo'!BB307</f>
        <v>6.1</v>
      </c>
      <c r="AI139" s="41">
        <f>'[1]Input ifo'!BC307</f>
        <v>8.6</v>
      </c>
      <c r="AJ139" s="41">
        <f>'[1]Input ifo'!BD307</f>
        <v>3.7</v>
      </c>
      <c r="AK139" s="41">
        <f>'[1]Input ifo'!BE307</f>
        <v>13.4</v>
      </c>
      <c r="AL139" s="41">
        <f>'[1]Input ifo'!BF307</f>
        <v>1.3</v>
      </c>
      <c r="AM139" s="41">
        <f>'[1]Input ifo'!BG307</f>
        <v>18.100000000000001</v>
      </c>
      <c r="AN139" s="41">
        <f>'[1]Input ifo'!BH307</f>
        <v>24.7</v>
      </c>
      <c r="AO139" s="41">
        <f>'[1]Input ifo'!BI307</f>
        <v>11.7</v>
      </c>
      <c r="AP139" s="41">
        <f>'[1]Input ifo'!BJ307</f>
        <v>13.2</v>
      </c>
      <c r="AQ139" s="42">
        <f>'[1]Input ifo'!BK307</f>
        <v>4.7</v>
      </c>
      <c r="AR139" s="41">
        <f>'[1]Input ifo'!BV307</f>
        <v>21.8</v>
      </c>
      <c r="AS139" s="41">
        <f>'[1]Input ifo'!BW307</f>
        <v>24.4</v>
      </c>
      <c r="AT139" s="41">
        <f>'[1]Input ifo'!BX307</f>
        <v>19.100000000000001</v>
      </c>
      <c r="AU139" s="41">
        <f>'[1]Input ifo'!BY307</f>
        <v>10</v>
      </c>
      <c r="AV139" s="41">
        <f>'[1]Input ifo'!BZ307</f>
        <v>9.8000000000000007</v>
      </c>
      <c r="AW139" s="41">
        <f>'[1]Input ifo'!CB307</f>
        <v>34.9</v>
      </c>
      <c r="AX139" s="41">
        <f>'[1]Input ifo'!CC307</f>
        <v>49.1</v>
      </c>
      <c r="AY139" s="41">
        <f>'[1]Input ifo'!CD307</f>
        <v>21.6</v>
      </c>
      <c r="AZ139" s="41">
        <f>'[1]Input ifo'!CE307</f>
        <v>23.8</v>
      </c>
      <c r="BA139" s="41">
        <f>'[1]Input ifo'!CF307</f>
        <v>19.7</v>
      </c>
      <c r="BB139" s="40">
        <f>'[1]Input ifo'!B307</f>
        <v>14.1</v>
      </c>
      <c r="BC139" s="41">
        <f>'[1]Input ifo'!C307</f>
        <v>19.5</v>
      </c>
      <c r="BD139" s="41">
        <f>'[1]Input ifo'!D307</f>
        <v>9</v>
      </c>
      <c r="BE139" s="41">
        <f>'[1]Input ifo'!E307</f>
        <v>5.0999999999999996</v>
      </c>
      <c r="BF139" s="41">
        <f>'[1]Input ifo'!F307</f>
        <v>3.3</v>
      </c>
      <c r="BG139" s="41">
        <f>'[1]Input ifo'!G307</f>
        <v>18.100000000000001</v>
      </c>
      <c r="BH139" s="41">
        <f>'[1]Input ifo'!H307</f>
        <v>27.3</v>
      </c>
      <c r="BI139" s="41">
        <f>'[1]Input ifo'!I307</f>
        <v>9.1999999999999993</v>
      </c>
      <c r="BJ139" s="41">
        <f>'[1]Input ifo'!J307</f>
        <v>8</v>
      </c>
      <c r="BK139" s="41">
        <f>'[1]Input ifo'!K307</f>
        <v>5.4</v>
      </c>
    </row>
    <row r="140" spans="1:63">
      <c r="A140" s="1">
        <v>42491</v>
      </c>
      <c r="B140" s="40">
        <f>'[1]Input ifo'!V308</f>
        <v>9.6</v>
      </c>
      <c r="C140" s="41">
        <f>'[1]Input ifo'!W308</f>
        <v>19.399999999999999</v>
      </c>
      <c r="D140" s="41">
        <f>'[1]Input ifo'!X308</f>
        <v>0.2</v>
      </c>
      <c r="E140" s="41">
        <f>'[1]Input ifo'!Y308</f>
        <v>1.5</v>
      </c>
      <c r="F140" s="41">
        <f>'[1]Input ifo'!Z308</f>
        <v>-2.1</v>
      </c>
      <c r="G140" s="41">
        <f>'[1]Input ifo'!AA308</f>
        <v>8.6</v>
      </c>
      <c r="H140" s="41">
        <f>'[1]Input ifo'!AF308</f>
        <v>8.9</v>
      </c>
      <c r="I140" s="41">
        <f>'[1]Input ifo'!AG308</f>
        <v>20</v>
      </c>
      <c r="J140" s="41">
        <f>'[1]Input ifo'!AH308</f>
        <v>-1.7</v>
      </c>
      <c r="K140" s="41">
        <f>'[1]Input ifo'!AI308</f>
        <v>-1.5</v>
      </c>
      <c r="L140" s="41">
        <f>'[1]Input ifo'!AJ308</f>
        <v>0.2</v>
      </c>
      <c r="M140" s="41">
        <f>'[1]Input ifo'!AK308</f>
        <v>5.7</v>
      </c>
      <c r="N140" s="40">
        <f>'[1]Input ifo'!AP308</f>
        <v>5.8</v>
      </c>
      <c r="O140" s="41">
        <f>'[1]Input ifo'!AQ308</f>
        <v>11.8</v>
      </c>
      <c r="P140" s="41">
        <f>'[1]Input ifo'!AR308</f>
        <v>0</v>
      </c>
      <c r="Q140" s="41">
        <f>'[1]Input ifo'!AS308</f>
        <v>-1.3</v>
      </c>
      <c r="R140" s="41">
        <f>'[1]Input ifo'!AT308</f>
        <v>1.3</v>
      </c>
      <c r="S140" s="41">
        <f>'[1]Input ifo'!AV308</f>
        <v>6.7</v>
      </c>
      <c r="T140" s="41">
        <f>'[1]Input ifo'!AW308</f>
        <v>6.3</v>
      </c>
      <c r="U140" s="41">
        <f>'[1]Input ifo'!AX308</f>
        <v>7.2</v>
      </c>
      <c r="V140" s="41">
        <f>'[1]Input ifo'!AY308</f>
        <v>3.4</v>
      </c>
      <c r="W140" s="41">
        <f>'[1]Input ifo'!AZ308</f>
        <v>8.3000000000000007</v>
      </c>
      <c r="X140" s="40">
        <f>'[1]Input ifo'!BL308</f>
        <v>5.3</v>
      </c>
      <c r="Y140" s="41">
        <f>'[1]Input ifo'!BM308</f>
        <v>12.7</v>
      </c>
      <c r="Z140" s="41">
        <f>'[1]Input ifo'!BN308</f>
        <v>-1.9</v>
      </c>
      <c r="AA140" s="41">
        <f>'[1]Input ifo'!BO308</f>
        <v>8.6999999999999993</v>
      </c>
      <c r="AB140" s="41">
        <f>'[1]Input ifo'!BP308</f>
        <v>-0.4</v>
      </c>
      <c r="AC140" s="41">
        <f>'[1]Input ifo'!BQ308</f>
        <v>14.5</v>
      </c>
      <c r="AD140" s="41">
        <f>'[1]Input ifo'!BR308</f>
        <v>25.7</v>
      </c>
      <c r="AE140" s="41">
        <f>'[1]Input ifo'!BS308</f>
        <v>3.9</v>
      </c>
      <c r="AF140" s="41">
        <f>'[1]Input ifo'!BT308</f>
        <v>6.1</v>
      </c>
      <c r="AG140" s="41">
        <f>'[1]Input ifo'!BU308</f>
        <v>3</v>
      </c>
      <c r="AH140" s="40">
        <f>'[1]Input ifo'!BB308</f>
        <v>11</v>
      </c>
      <c r="AI140" s="41">
        <f>'[1]Input ifo'!BC308</f>
        <v>14.6</v>
      </c>
      <c r="AJ140" s="41">
        <f>'[1]Input ifo'!BD308</f>
        <v>7.4</v>
      </c>
      <c r="AK140" s="41">
        <f>'[1]Input ifo'!BE308</f>
        <v>17.600000000000001</v>
      </c>
      <c r="AL140" s="41">
        <f>'[1]Input ifo'!BF308</f>
        <v>2.9</v>
      </c>
      <c r="AM140" s="41">
        <f>'[1]Input ifo'!BG308</f>
        <v>21.5</v>
      </c>
      <c r="AN140" s="41">
        <f>'[1]Input ifo'!BH308</f>
        <v>30.9</v>
      </c>
      <c r="AO140" s="41">
        <f>'[1]Input ifo'!BI308</f>
        <v>12.5</v>
      </c>
      <c r="AP140" s="41">
        <f>'[1]Input ifo'!BJ308</f>
        <v>17.600000000000001</v>
      </c>
      <c r="AQ140" s="42">
        <f>'[1]Input ifo'!BK308</f>
        <v>5.2</v>
      </c>
      <c r="AR140" s="41">
        <f>'[1]Input ifo'!BV308</f>
        <v>18.8</v>
      </c>
      <c r="AS140" s="41">
        <f>'[1]Input ifo'!BW308</f>
        <v>24.6</v>
      </c>
      <c r="AT140" s="41">
        <f>'[1]Input ifo'!BX308</f>
        <v>13</v>
      </c>
      <c r="AU140" s="41">
        <f>'[1]Input ifo'!BY308</f>
        <v>12.8</v>
      </c>
      <c r="AV140" s="41">
        <f>'[1]Input ifo'!BZ308</f>
        <v>5.3</v>
      </c>
      <c r="AW140" s="41">
        <f>'[1]Input ifo'!CB308</f>
        <v>31.9</v>
      </c>
      <c r="AX140" s="41">
        <f>'[1]Input ifo'!CC308</f>
        <v>45.8</v>
      </c>
      <c r="AY140" s="41">
        <f>'[1]Input ifo'!CD308</f>
        <v>18.8</v>
      </c>
      <c r="AZ140" s="41">
        <f>'[1]Input ifo'!CE308</f>
        <v>27.1</v>
      </c>
      <c r="BA140" s="41">
        <f>'[1]Input ifo'!CF308</f>
        <v>18.2</v>
      </c>
      <c r="BB140" s="40">
        <f>'[1]Input ifo'!B308</f>
        <v>13.6</v>
      </c>
      <c r="BC140" s="41">
        <f>'[1]Input ifo'!C308</f>
        <v>20.3</v>
      </c>
      <c r="BD140" s="41">
        <f>'[1]Input ifo'!D308</f>
        <v>7.2</v>
      </c>
      <c r="BE140" s="41">
        <f>'[1]Input ifo'!E308</f>
        <v>7.9</v>
      </c>
      <c r="BF140" s="41">
        <f>'[1]Input ifo'!F308</f>
        <v>2.2999999999999998</v>
      </c>
      <c r="BG140" s="41">
        <f>'[1]Input ifo'!G308</f>
        <v>18.3</v>
      </c>
      <c r="BH140" s="41">
        <f>'[1]Input ifo'!H308</f>
        <v>29.7</v>
      </c>
      <c r="BI140" s="41">
        <f>'[1]Input ifo'!I308</f>
        <v>7.5</v>
      </c>
      <c r="BJ140" s="41">
        <f>'[1]Input ifo'!J308</f>
        <v>10.1</v>
      </c>
      <c r="BK140" s="41">
        <f>'[1]Input ifo'!K308</f>
        <v>6.6</v>
      </c>
    </row>
    <row r="141" spans="1:63">
      <c r="A141" s="1">
        <v>42522</v>
      </c>
      <c r="B141" s="40">
        <f>'[1]Input ifo'!V309</f>
        <v>10</v>
      </c>
      <c r="C141" s="41">
        <f>'[1]Input ifo'!W309</f>
        <v>18.600000000000001</v>
      </c>
      <c r="D141" s="41">
        <f>'[1]Input ifo'!X309</f>
        <v>1.8</v>
      </c>
      <c r="E141" s="41">
        <f>'[1]Input ifo'!Y309</f>
        <v>2.9</v>
      </c>
      <c r="F141" s="41">
        <f>'[1]Input ifo'!Z309</f>
        <v>-1.3</v>
      </c>
      <c r="G141" s="41">
        <f>'[1]Input ifo'!AA309</f>
        <v>8</v>
      </c>
      <c r="H141" s="41">
        <f>'[1]Input ifo'!AF309</f>
        <v>12.2</v>
      </c>
      <c r="I141" s="41">
        <f>'[1]Input ifo'!AG309</f>
        <v>19.600000000000001</v>
      </c>
      <c r="J141" s="41">
        <f>'[1]Input ifo'!AH309</f>
        <v>5.2</v>
      </c>
      <c r="K141" s="41">
        <f>'[1]Input ifo'!AI309</f>
        <v>0.4</v>
      </c>
      <c r="L141" s="41">
        <f>'[1]Input ifo'!AJ309</f>
        <v>1.7</v>
      </c>
      <c r="M141" s="41">
        <f>'[1]Input ifo'!AK309</f>
        <v>10.3</v>
      </c>
      <c r="N141" s="40">
        <f>'[1]Input ifo'!AP309</f>
        <v>5.8</v>
      </c>
      <c r="O141" s="41">
        <f>'[1]Input ifo'!AQ309</f>
        <v>11.4</v>
      </c>
      <c r="P141" s="41">
        <f>'[1]Input ifo'!AR309</f>
        <v>0.3</v>
      </c>
      <c r="Q141" s="41">
        <f>'[1]Input ifo'!AS309</f>
        <v>-0.7</v>
      </c>
      <c r="R141" s="41">
        <f>'[1]Input ifo'!AT309</f>
        <v>2.2000000000000002</v>
      </c>
      <c r="S141" s="41">
        <f>'[1]Input ifo'!AV309</f>
        <v>12.6</v>
      </c>
      <c r="T141" s="41">
        <f>'[1]Input ifo'!AW309</f>
        <v>13.4</v>
      </c>
      <c r="U141" s="41">
        <f>'[1]Input ifo'!AX309</f>
        <v>11.7</v>
      </c>
      <c r="V141" s="41">
        <f>'[1]Input ifo'!AY309</f>
        <v>3</v>
      </c>
      <c r="W141" s="41">
        <f>'[1]Input ifo'!AZ309</f>
        <v>19.399999999999999</v>
      </c>
      <c r="X141" s="40">
        <f>'[1]Input ifo'!BL309</f>
        <v>4.5999999999999996</v>
      </c>
      <c r="Y141" s="41">
        <f>'[1]Input ifo'!BM309</f>
        <v>10.9</v>
      </c>
      <c r="Z141" s="41">
        <f>'[1]Input ifo'!BN309</f>
        <v>-1.6</v>
      </c>
      <c r="AA141" s="41">
        <f>'[1]Input ifo'!BO309</f>
        <v>10.199999999999999</v>
      </c>
      <c r="AB141" s="41">
        <f>'[1]Input ifo'!BP309</f>
        <v>0.3</v>
      </c>
      <c r="AC141" s="41">
        <f>'[1]Input ifo'!BQ309</f>
        <v>6.3</v>
      </c>
      <c r="AD141" s="41">
        <f>'[1]Input ifo'!BR309</f>
        <v>15.2</v>
      </c>
      <c r="AE141" s="41">
        <f>'[1]Input ifo'!BS309</f>
        <v>-2.2999999999999998</v>
      </c>
      <c r="AF141" s="41">
        <f>'[1]Input ifo'!BT309</f>
        <v>6.1</v>
      </c>
      <c r="AG141" s="41">
        <f>'[1]Input ifo'!BU309</f>
        <v>4.5</v>
      </c>
      <c r="AH141" s="40">
        <f>'[1]Input ifo'!BB309</f>
        <v>11.7</v>
      </c>
      <c r="AI141" s="41">
        <f>'[1]Input ifo'!BC309</f>
        <v>16.2</v>
      </c>
      <c r="AJ141" s="41">
        <f>'[1]Input ifo'!BD309</f>
        <v>7.3</v>
      </c>
      <c r="AK141" s="41">
        <f>'[1]Input ifo'!BE309</f>
        <v>19</v>
      </c>
      <c r="AL141" s="41">
        <f>'[1]Input ifo'!BF309</f>
        <v>4.7</v>
      </c>
      <c r="AM141" s="41">
        <f>'[1]Input ifo'!BG309</f>
        <v>22.8</v>
      </c>
      <c r="AN141" s="41">
        <f>'[1]Input ifo'!BH309</f>
        <v>31.8</v>
      </c>
      <c r="AO141" s="41">
        <f>'[1]Input ifo'!BI309</f>
        <v>14</v>
      </c>
      <c r="AP141" s="41">
        <f>'[1]Input ifo'!BJ309</f>
        <v>18.399999999999999</v>
      </c>
      <c r="AQ141" s="42">
        <f>'[1]Input ifo'!BK309</f>
        <v>6.5</v>
      </c>
      <c r="AR141" s="41">
        <f>'[1]Input ifo'!BV309</f>
        <v>14.9</v>
      </c>
      <c r="AS141" s="41">
        <f>'[1]Input ifo'!BW309</f>
        <v>26.3</v>
      </c>
      <c r="AT141" s="41">
        <f>'[1]Input ifo'!BX309</f>
        <v>4</v>
      </c>
      <c r="AU141" s="41">
        <f>'[1]Input ifo'!BY309</f>
        <v>7.6</v>
      </c>
      <c r="AV141" s="41">
        <f>'[1]Input ifo'!BZ309</f>
        <v>3.5</v>
      </c>
      <c r="AW141" s="41">
        <f>'[1]Input ifo'!CB309</f>
        <v>32.9</v>
      </c>
      <c r="AX141" s="41">
        <f>'[1]Input ifo'!CC309</f>
        <v>48.8</v>
      </c>
      <c r="AY141" s="41">
        <f>'[1]Input ifo'!CD309</f>
        <v>18</v>
      </c>
      <c r="AZ141" s="41">
        <f>'[1]Input ifo'!CE309</f>
        <v>23.9</v>
      </c>
      <c r="BA141" s="41">
        <f>'[1]Input ifo'!CF309</f>
        <v>15.7</v>
      </c>
      <c r="BB141" s="40">
        <f>'[1]Input ifo'!B309</f>
        <v>11.7</v>
      </c>
      <c r="BC141" s="41">
        <f>'[1]Input ifo'!C309</f>
        <v>21.1</v>
      </c>
      <c r="BD141" s="41">
        <f>'[1]Input ifo'!D309</f>
        <v>2.7</v>
      </c>
      <c r="BE141" s="41">
        <f>'[1]Input ifo'!E309</f>
        <v>5.7</v>
      </c>
      <c r="BF141" s="41">
        <f>'[1]Input ifo'!F309</f>
        <v>2.5</v>
      </c>
      <c r="BG141" s="41">
        <f>'[1]Input ifo'!G309</f>
        <v>19.3</v>
      </c>
      <c r="BH141" s="41">
        <f>'[1]Input ifo'!H309</f>
        <v>30.3</v>
      </c>
      <c r="BI141" s="41">
        <f>'[1]Input ifo'!I309</f>
        <v>8.9</v>
      </c>
      <c r="BJ141" s="41">
        <f>'[1]Input ifo'!J309</f>
        <v>10.1</v>
      </c>
      <c r="BK141" s="41">
        <f>'[1]Input ifo'!K309</f>
        <v>7.3</v>
      </c>
    </row>
    <row r="142" spans="1:63">
      <c r="A142" s="1">
        <v>42552</v>
      </c>
      <c r="B142" s="40">
        <f>'[1]Input ifo'!V310</f>
        <v>9.8000000000000007</v>
      </c>
      <c r="C142" s="41">
        <f>'[1]Input ifo'!W310</f>
        <v>20.7</v>
      </c>
      <c r="D142" s="41">
        <f>'[1]Input ifo'!X310</f>
        <v>-0.5</v>
      </c>
      <c r="E142" s="41">
        <f>'[1]Input ifo'!Y310</f>
        <v>5.0999999999999996</v>
      </c>
      <c r="F142" s="41">
        <f>'[1]Input ifo'!Z310</f>
        <v>-1.1000000000000001</v>
      </c>
      <c r="G142" s="41">
        <f>'[1]Input ifo'!AA310</f>
        <v>5.9</v>
      </c>
      <c r="H142" s="41">
        <f>'[1]Input ifo'!AF310</f>
        <v>15.3</v>
      </c>
      <c r="I142" s="41">
        <f>'[1]Input ifo'!AG310</f>
        <v>23.5</v>
      </c>
      <c r="J142" s="41">
        <f>'[1]Input ifo'!AH310</f>
        <v>7.4</v>
      </c>
      <c r="K142" s="41">
        <f>'[1]Input ifo'!AI310</f>
        <v>6.1</v>
      </c>
      <c r="L142" s="41">
        <f>'[1]Input ifo'!AJ310</f>
        <v>0.6</v>
      </c>
      <c r="M142" s="41">
        <f>'[1]Input ifo'!AK310</f>
        <v>12.4</v>
      </c>
      <c r="N142" s="40">
        <f>'[1]Input ifo'!AP310</f>
        <v>6</v>
      </c>
      <c r="O142" s="41">
        <f>'[1]Input ifo'!AQ310</f>
        <v>12.5</v>
      </c>
      <c r="P142" s="41">
        <f>'[1]Input ifo'!AR310</f>
        <v>-0.3</v>
      </c>
      <c r="Q142" s="41">
        <f>'[1]Input ifo'!AS310</f>
        <v>1.2</v>
      </c>
      <c r="R142" s="41">
        <f>'[1]Input ifo'!AT310</f>
        <v>2.9</v>
      </c>
      <c r="S142" s="41">
        <f>'[1]Input ifo'!AV310</f>
        <v>11.6</v>
      </c>
      <c r="T142" s="41">
        <f>'[1]Input ifo'!AW310</f>
        <v>11.7</v>
      </c>
      <c r="U142" s="41">
        <f>'[1]Input ifo'!AX310</f>
        <v>11.4</v>
      </c>
      <c r="V142" s="41">
        <f>'[1]Input ifo'!AY310</f>
        <v>2</v>
      </c>
      <c r="W142" s="41">
        <f>'[1]Input ifo'!AZ310</f>
        <v>14.9</v>
      </c>
      <c r="X142" s="40">
        <f>'[1]Input ifo'!BL310</f>
        <v>2.9</v>
      </c>
      <c r="Y142" s="41">
        <f>'[1]Input ifo'!BM310</f>
        <v>9.6999999999999993</v>
      </c>
      <c r="Z142" s="41">
        <f>'[1]Input ifo'!BN310</f>
        <v>-3.7</v>
      </c>
      <c r="AA142" s="41">
        <f>'[1]Input ifo'!BO310</f>
        <v>10.199999999999999</v>
      </c>
      <c r="AB142" s="41">
        <f>'[1]Input ifo'!BP310</f>
        <v>-1.2</v>
      </c>
      <c r="AC142" s="41">
        <f>'[1]Input ifo'!BQ310</f>
        <v>15.6</v>
      </c>
      <c r="AD142" s="41">
        <f>'[1]Input ifo'!BR310</f>
        <v>25.9</v>
      </c>
      <c r="AE142" s="41">
        <f>'[1]Input ifo'!BS310</f>
        <v>5.7</v>
      </c>
      <c r="AF142" s="41">
        <f>'[1]Input ifo'!BT310</f>
        <v>5.9</v>
      </c>
      <c r="AG142" s="41">
        <f>'[1]Input ifo'!BU310</f>
        <v>2.1</v>
      </c>
      <c r="AH142" s="40">
        <f>'[1]Input ifo'!BB310</f>
        <v>11.9</v>
      </c>
      <c r="AI142" s="41">
        <f>'[1]Input ifo'!BC310</f>
        <v>18.399999999999999</v>
      </c>
      <c r="AJ142" s="41">
        <f>'[1]Input ifo'!BD310</f>
        <v>5.6</v>
      </c>
      <c r="AK142" s="41">
        <f>'[1]Input ifo'!BE310</f>
        <v>18.5</v>
      </c>
      <c r="AL142" s="41">
        <f>'[1]Input ifo'!BF310</f>
        <v>3.5</v>
      </c>
      <c r="AM142" s="41">
        <f>'[1]Input ifo'!BG310</f>
        <v>20.100000000000001</v>
      </c>
      <c r="AN142" s="41">
        <f>'[1]Input ifo'!BH310</f>
        <v>27.5</v>
      </c>
      <c r="AO142" s="41">
        <f>'[1]Input ifo'!BI310</f>
        <v>13</v>
      </c>
      <c r="AP142" s="41">
        <f>'[1]Input ifo'!BJ310</f>
        <v>4.5999999999999996</v>
      </c>
      <c r="AQ142" s="42">
        <f>'[1]Input ifo'!BK310</f>
        <v>6.2</v>
      </c>
      <c r="AR142" s="41">
        <f>'[1]Input ifo'!BV310</f>
        <v>17</v>
      </c>
      <c r="AS142" s="41">
        <f>'[1]Input ifo'!BW310</f>
        <v>22.3</v>
      </c>
      <c r="AT142" s="41">
        <f>'[1]Input ifo'!BX310</f>
        <v>11.7</v>
      </c>
      <c r="AU142" s="41">
        <f>'[1]Input ifo'!BY310</f>
        <v>7.6</v>
      </c>
      <c r="AV142" s="41">
        <f>'[1]Input ifo'!BZ310</f>
        <v>5.5</v>
      </c>
      <c r="AW142" s="41">
        <f>'[1]Input ifo'!CB310</f>
        <v>35</v>
      </c>
      <c r="AX142" s="41">
        <f>'[1]Input ifo'!CC310</f>
        <v>45.3</v>
      </c>
      <c r="AY142" s="41">
        <f>'[1]Input ifo'!CD310</f>
        <v>25.1</v>
      </c>
      <c r="AZ142" s="41">
        <f>'[1]Input ifo'!CE310</f>
        <v>24.2</v>
      </c>
      <c r="BA142" s="41">
        <f>'[1]Input ifo'!CF310</f>
        <v>17.600000000000001</v>
      </c>
      <c r="BB142" s="40">
        <f>'[1]Input ifo'!B310</f>
        <v>11.6</v>
      </c>
      <c r="BC142" s="41">
        <f>'[1]Input ifo'!C310</f>
        <v>19.399999999999999</v>
      </c>
      <c r="BD142" s="41">
        <f>'[1]Input ifo'!D310</f>
        <v>4.2</v>
      </c>
      <c r="BE142" s="41">
        <f>'[1]Input ifo'!E310</f>
        <v>7.4</v>
      </c>
      <c r="BF142" s="41">
        <f>'[1]Input ifo'!F310</f>
        <v>3</v>
      </c>
      <c r="BG142" s="41">
        <f>'[1]Input ifo'!G310</f>
        <v>20.9</v>
      </c>
      <c r="BH142" s="41">
        <f>'[1]Input ifo'!H310</f>
        <v>29.8</v>
      </c>
      <c r="BI142" s="41">
        <f>'[1]Input ifo'!I310</f>
        <v>12.4</v>
      </c>
      <c r="BJ142" s="41">
        <f>'[1]Input ifo'!J310</f>
        <v>11</v>
      </c>
      <c r="BK142" s="41">
        <f>'[1]Input ifo'!K310</f>
        <v>7.1</v>
      </c>
    </row>
    <row r="143" spans="1:63">
      <c r="A143" s="1">
        <v>42583</v>
      </c>
      <c r="B143" s="40">
        <f>'[1]Input ifo'!V311</f>
        <v>8.6999999999999993</v>
      </c>
      <c r="C143" s="41">
        <f>'[1]Input ifo'!W311</f>
        <v>16.899999999999999</v>
      </c>
      <c r="D143" s="41">
        <f>'[1]Input ifo'!X311</f>
        <v>0.8</v>
      </c>
      <c r="E143" s="41">
        <f>'[1]Input ifo'!Y311</f>
        <v>6.9</v>
      </c>
      <c r="F143" s="41">
        <f>'[1]Input ifo'!Z311</f>
        <v>0.6</v>
      </c>
      <c r="G143" s="41">
        <f>'[1]Input ifo'!AA311</f>
        <v>7.6</v>
      </c>
      <c r="H143" s="41">
        <f>'[1]Input ifo'!AF311</f>
        <v>9.1999999999999993</v>
      </c>
      <c r="I143" s="41">
        <f>'[1]Input ifo'!AG311</f>
        <v>20.2</v>
      </c>
      <c r="J143" s="41">
        <f>'[1]Input ifo'!AH311</f>
        <v>-1.3</v>
      </c>
      <c r="K143" s="41">
        <f>'[1]Input ifo'!AI311</f>
        <v>0</v>
      </c>
      <c r="L143" s="41">
        <f>'[1]Input ifo'!AJ311</f>
        <v>2</v>
      </c>
      <c r="M143" s="41">
        <f>'[1]Input ifo'!AK311</f>
        <v>9.4</v>
      </c>
      <c r="N143" s="40">
        <f>'[1]Input ifo'!AP311</f>
        <v>3.9</v>
      </c>
      <c r="O143" s="41">
        <f>'[1]Input ifo'!AQ311</f>
        <v>9.1</v>
      </c>
      <c r="P143" s="41">
        <f>'[1]Input ifo'!AR311</f>
        <v>-1.1000000000000001</v>
      </c>
      <c r="Q143" s="41">
        <f>'[1]Input ifo'!AS311</f>
        <v>-0.2</v>
      </c>
      <c r="R143" s="41">
        <f>'[1]Input ifo'!AT311</f>
        <v>3</v>
      </c>
      <c r="S143" s="41">
        <f>'[1]Input ifo'!AV311</f>
        <v>9.5</v>
      </c>
      <c r="T143" s="41">
        <f>'[1]Input ifo'!AW311</f>
        <v>10.4</v>
      </c>
      <c r="U143" s="41">
        <f>'[1]Input ifo'!AX311</f>
        <v>8.6</v>
      </c>
      <c r="V143" s="41">
        <f>'[1]Input ifo'!AY311</f>
        <v>-4.0999999999999996</v>
      </c>
      <c r="W143" s="41">
        <f>'[1]Input ifo'!AZ311</f>
        <v>18.3</v>
      </c>
      <c r="X143" s="40">
        <f>'[1]Input ifo'!BL311</f>
        <v>2.2000000000000002</v>
      </c>
      <c r="Y143" s="41">
        <f>'[1]Input ifo'!BM311</f>
        <v>8.3000000000000007</v>
      </c>
      <c r="Z143" s="41">
        <f>'[1]Input ifo'!BN311</f>
        <v>-3.8</v>
      </c>
      <c r="AA143" s="41">
        <f>'[1]Input ifo'!BO311</f>
        <v>9.4</v>
      </c>
      <c r="AB143" s="41">
        <f>'[1]Input ifo'!BP311</f>
        <v>-2.1</v>
      </c>
      <c r="AC143" s="41">
        <f>'[1]Input ifo'!BQ311</f>
        <v>6.9</v>
      </c>
      <c r="AD143" s="41">
        <f>'[1]Input ifo'!BR311</f>
        <v>10.6</v>
      </c>
      <c r="AE143" s="41">
        <f>'[1]Input ifo'!BS311</f>
        <v>3.3</v>
      </c>
      <c r="AF143" s="41">
        <f>'[1]Input ifo'!BT311</f>
        <v>5.2</v>
      </c>
      <c r="AG143" s="41">
        <f>'[1]Input ifo'!BU311</f>
        <v>0.7</v>
      </c>
      <c r="AH143" s="40">
        <f>'[1]Input ifo'!BB311</f>
        <v>6</v>
      </c>
      <c r="AI143" s="41">
        <f>'[1]Input ifo'!BC311</f>
        <v>11</v>
      </c>
      <c r="AJ143" s="41">
        <f>'[1]Input ifo'!BD311</f>
        <v>1</v>
      </c>
      <c r="AK143" s="41">
        <f>'[1]Input ifo'!BE311</f>
        <v>19.2</v>
      </c>
      <c r="AL143" s="41">
        <f>'[1]Input ifo'!BF311</f>
        <v>2.2000000000000002</v>
      </c>
      <c r="AM143" s="41">
        <f>'[1]Input ifo'!BG311</f>
        <v>15.7</v>
      </c>
      <c r="AN143" s="41">
        <f>'[1]Input ifo'!BH311</f>
        <v>20.6</v>
      </c>
      <c r="AO143" s="41">
        <f>'[1]Input ifo'!BI311</f>
        <v>10.9</v>
      </c>
      <c r="AP143" s="41">
        <f>'[1]Input ifo'!BJ311</f>
        <v>17.3</v>
      </c>
      <c r="AQ143" s="42">
        <f>'[1]Input ifo'!BK311</f>
        <v>6.4</v>
      </c>
      <c r="AR143" s="41">
        <f>'[1]Input ifo'!BV311</f>
        <v>16.899999999999999</v>
      </c>
      <c r="AS143" s="41">
        <f>'[1]Input ifo'!BW311</f>
        <v>26.5</v>
      </c>
      <c r="AT143" s="41">
        <f>'[1]Input ifo'!BX311</f>
        <v>7.7</v>
      </c>
      <c r="AU143" s="41">
        <f>'[1]Input ifo'!BY311</f>
        <v>3.6</v>
      </c>
      <c r="AV143" s="41">
        <f>'[1]Input ifo'!BZ311</f>
        <v>1.9</v>
      </c>
      <c r="AW143" s="41">
        <f>'[1]Input ifo'!CB311</f>
        <v>32</v>
      </c>
      <c r="AX143" s="41">
        <f>'[1]Input ifo'!CC311</f>
        <v>44.8</v>
      </c>
      <c r="AY143" s="41">
        <f>'[1]Input ifo'!CD311</f>
        <v>19.899999999999999</v>
      </c>
      <c r="AZ143" s="41">
        <f>'[1]Input ifo'!CE311</f>
        <v>25.4</v>
      </c>
      <c r="BA143" s="41">
        <f>'[1]Input ifo'!CF311</f>
        <v>17</v>
      </c>
      <c r="BB143" s="40">
        <f>'[1]Input ifo'!B311</f>
        <v>11.1</v>
      </c>
      <c r="BC143" s="41">
        <f>'[1]Input ifo'!C311</f>
        <v>19.5</v>
      </c>
      <c r="BD143" s="41">
        <f>'[1]Input ifo'!D311</f>
        <v>3</v>
      </c>
      <c r="BE143" s="41">
        <f>'[1]Input ifo'!E311</f>
        <v>5.9</v>
      </c>
      <c r="BF143" s="41">
        <f>'[1]Input ifo'!F311</f>
        <v>0.9</v>
      </c>
      <c r="BG143" s="41">
        <f>'[1]Input ifo'!G311</f>
        <v>16.7</v>
      </c>
      <c r="BH143" s="41">
        <f>'[1]Input ifo'!H311</f>
        <v>27.2</v>
      </c>
      <c r="BI143" s="41">
        <f>'[1]Input ifo'!I311</f>
        <v>6.7</v>
      </c>
      <c r="BJ143" s="41">
        <f>'[1]Input ifo'!J311</f>
        <v>8.4</v>
      </c>
      <c r="BK143" s="41">
        <f>'[1]Input ifo'!K311</f>
        <v>7.3</v>
      </c>
    </row>
    <row r="144" spans="1:63">
      <c r="A144" s="1">
        <v>42614</v>
      </c>
      <c r="B144" s="40">
        <f>'[1]Input ifo'!V312</f>
        <v>11</v>
      </c>
      <c r="C144" s="41">
        <f>'[1]Input ifo'!W312</f>
        <v>19.7</v>
      </c>
      <c r="D144" s="41">
        <f>'[1]Input ifo'!X312</f>
        <v>2.7</v>
      </c>
      <c r="E144" s="41">
        <f>'[1]Input ifo'!Y312</f>
        <v>6.4</v>
      </c>
      <c r="F144" s="41">
        <f>'[1]Input ifo'!Z312</f>
        <v>1.1000000000000001</v>
      </c>
      <c r="G144" s="41">
        <f>'[1]Input ifo'!AA312</f>
        <v>7.7</v>
      </c>
      <c r="H144" s="41">
        <f>'[1]Input ifo'!AF312</f>
        <v>18.8</v>
      </c>
      <c r="I144" s="41">
        <f>'[1]Input ifo'!AG312</f>
        <v>26.6</v>
      </c>
      <c r="J144" s="41">
        <f>'[1]Input ifo'!AH312</f>
        <v>11.3</v>
      </c>
      <c r="K144" s="41">
        <f>'[1]Input ifo'!AI312</f>
        <v>0.7</v>
      </c>
      <c r="L144" s="41">
        <f>'[1]Input ifo'!AJ312</f>
        <v>1.7</v>
      </c>
      <c r="M144" s="41">
        <f>'[1]Input ifo'!AK312</f>
        <v>14</v>
      </c>
      <c r="N144" s="40">
        <f>'[1]Input ifo'!AP312</f>
        <v>5.8</v>
      </c>
      <c r="O144" s="41">
        <f>'[1]Input ifo'!AQ312</f>
        <v>11.6</v>
      </c>
      <c r="P144" s="41">
        <f>'[1]Input ifo'!AR312</f>
        <v>0.1</v>
      </c>
      <c r="Q144" s="41">
        <f>'[1]Input ifo'!AS312</f>
        <v>2.7</v>
      </c>
      <c r="R144" s="41">
        <f>'[1]Input ifo'!AT312</f>
        <v>4.5999999999999996</v>
      </c>
      <c r="S144" s="41">
        <f>'[1]Input ifo'!AV312</f>
        <v>13.9</v>
      </c>
      <c r="T144" s="41">
        <f>'[1]Input ifo'!AW312</f>
        <v>20.399999999999999</v>
      </c>
      <c r="U144" s="41">
        <f>'[1]Input ifo'!AX312</f>
        <v>7.5</v>
      </c>
      <c r="V144" s="41">
        <f>'[1]Input ifo'!AY312</f>
        <v>-4.0999999999999996</v>
      </c>
      <c r="W144" s="41">
        <f>'[1]Input ifo'!AZ312</f>
        <v>22.4</v>
      </c>
      <c r="X144" s="40">
        <f>'[1]Input ifo'!BL312</f>
        <v>3.4</v>
      </c>
      <c r="Y144" s="41">
        <f>'[1]Input ifo'!BM312</f>
        <v>10.5</v>
      </c>
      <c r="Z144" s="41">
        <f>'[1]Input ifo'!BN312</f>
        <v>-3.3</v>
      </c>
      <c r="AA144" s="41">
        <f>'[1]Input ifo'!BO312</f>
        <v>9.4</v>
      </c>
      <c r="AB144" s="41">
        <f>'[1]Input ifo'!BP312</f>
        <v>-1.2</v>
      </c>
      <c r="AC144" s="41">
        <f>'[1]Input ifo'!BQ312</f>
        <v>5.7</v>
      </c>
      <c r="AD144" s="41">
        <f>'[1]Input ifo'!BR312</f>
        <v>16.600000000000001</v>
      </c>
      <c r="AE144" s="41">
        <f>'[1]Input ifo'!BS312</f>
        <v>-4.5999999999999996</v>
      </c>
      <c r="AF144" s="41">
        <f>'[1]Input ifo'!BT312</f>
        <v>9.6</v>
      </c>
      <c r="AG144" s="41">
        <f>'[1]Input ifo'!BU312</f>
        <v>7</v>
      </c>
      <c r="AH144" s="40">
        <f>'[1]Input ifo'!BB312</f>
        <v>12.3</v>
      </c>
      <c r="AI144" s="41">
        <f>'[1]Input ifo'!BC312</f>
        <v>16.100000000000001</v>
      </c>
      <c r="AJ144" s="41">
        <f>'[1]Input ifo'!BD312</f>
        <v>8.5</v>
      </c>
      <c r="AK144" s="41">
        <f>'[1]Input ifo'!BE312</f>
        <v>16.8</v>
      </c>
      <c r="AL144" s="41">
        <f>'[1]Input ifo'!BF312</f>
        <v>3.1</v>
      </c>
      <c r="AM144" s="41">
        <f>'[1]Input ifo'!BG312</f>
        <v>20.9</v>
      </c>
      <c r="AN144" s="41">
        <f>'[1]Input ifo'!BH312</f>
        <v>31.7</v>
      </c>
      <c r="AO144" s="41">
        <f>'[1]Input ifo'!BI312</f>
        <v>10.7</v>
      </c>
      <c r="AP144" s="41">
        <f>'[1]Input ifo'!BJ312</f>
        <v>18.399999999999999</v>
      </c>
      <c r="AQ144" s="42">
        <f>'[1]Input ifo'!BK312</f>
        <v>7.4</v>
      </c>
      <c r="AR144" s="41">
        <f>'[1]Input ifo'!BV312</f>
        <v>19.100000000000001</v>
      </c>
      <c r="AS144" s="41">
        <f>'[1]Input ifo'!BW312</f>
        <v>22.9</v>
      </c>
      <c r="AT144" s="41">
        <f>'[1]Input ifo'!BX312</f>
        <v>15.4</v>
      </c>
      <c r="AU144" s="41">
        <f>'[1]Input ifo'!BY312</f>
        <v>7.8</v>
      </c>
      <c r="AV144" s="41">
        <f>'[1]Input ifo'!BZ312</f>
        <v>7.1</v>
      </c>
      <c r="AW144" s="41">
        <f>'[1]Input ifo'!CB312</f>
        <v>31.9</v>
      </c>
      <c r="AX144" s="41">
        <f>'[1]Input ifo'!CC312</f>
        <v>44.3</v>
      </c>
      <c r="AY144" s="41">
        <f>'[1]Input ifo'!CD312</f>
        <v>20.2</v>
      </c>
      <c r="AZ144" s="41">
        <f>'[1]Input ifo'!CE312</f>
        <v>25.3</v>
      </c>
      <c r="BA144" s="41">
        <f>'[1]Input ifo'!CF312</f>
        <v>17.8</v>
      </c>
      <c r="BB144" s="40">
        <f>'[1]Input ifo'!B312</f>
        <v>13.4</v>
      </c>
      <c r="BC144" s="41">
        <f>'[1]Input ifo'!C312</f>
        <v>18.899999999999999</v>
      </c>
      <c r="BD144" s="41">
        <f>'[1]Input ifo'!D312</f>
        <v>8</v>
      </c>
      <c r="BE144" s="41">
        <f>'[1]Input ifo'!E312</f>
        <v>7.6</v>
      </c>
      <c r="BF144" s="41">
        <f>'[1]Input ifo'!F312</f>
        <v>5.0999999999999996</v>
      </c>
      <c r="BG144" s="41">
        <f>'[1]Input ifo'!G312</f>
        <v>21.4</v>
      </c>
      <c r="BH144" s="41">
        <f>'[1]Input ifo'!H312</f>
        <v>30.6</v>
      </c>
      <c r="BI144" s="41">
        <f>'[1]Input ifo'!I312</f>
        <v>12.5</v>
      </c>
      <c r="BJ144" s="41">
        <f>'[1]Input ifo'!J312</f>
        <v>10.199999999999999</v>
      </c>
      <c r="BK144" s="41">
        <f>'[1]Input ifo'!K312</f>
        <v>8.8000000000000007</v>
      </c>
    </row>
    <row r="145" spans="1:63">
      <c r="A145" s="1">
        <v>42644</v>
      </c>
      <c r="B145" s="40">
        <f>'[1]Input ifo'!V313</f>
        <v>14.8</v>
      </c>
      <c r="C145" s="41">
        <f>'[1]Input ifo'!W313</f>
        <v>22.7</v>
      </c>
      <c r="D145" s="41">
        <f>'[1]Input ifo'!X313</f>
        <v>7.2</v>
      </c>
      <c r="E145" s="41">
        <f>'[1]Input ifo'!Y313</f>
        <v>6.3</v>
      </c>
      <c r="F145" s="41">
        <f>'[1]Input ifo'!Z313</f>
        <v>1.8</v>
      </c>
      <c r="G145" s="41">
        <f>'[1]Input ifo'!AA313</f>
        <v>9.8000000000000007</v>
      </c>
      <c r="H145" s="41">
        <f>'[1]Input ifo'!AF313</f>
        <v>20.9</v>
      </c>
      <c r="I145" s="41">
        <f>'[1]Input ifo'!AG313</f>
        <v>29.7</v>
      </c>
      <c r="J145" s="41">
        <f>'[1]Input ifo'!AH313</f>
        <v>12.4</v>
      </c>
      <c r="K145" s="41">
        <f>'[1]Input ifo'!AI313</f>
        <v>3.1</v>
      </c>
      <c r="L145" s="41">
        <f>'[1]Input ifo'!AJ313</f>
        <v>5.3</v>
      </c>
      <c r="M145" s="41">
        <f>'[1]Input ifo'!AK313</f>
        <v>14.7</v>
      </c>
      <c r="N145" s="40">
        <f>'[1]Input ifo'!AP313</f>
        <v>6.7</v>
      </c>
      <c r="O145" s="41">
        <f>'[1]Input ifo'!AQ313</f>
        <v>13.3</v>
      </c>
      <c r="P145" s="41">
        <f>'[1]Input ifo'!AR313</f>
        <v>0.3</v>
      </c>
      <c r="Q145" s="41">
        <f>'[1]Input ifo'!AS313</f>
        <v>2.2000000000000002</v>
      </c>
      <c r="R145" s="41">
        <f>'[1]Input ifo'!AT313</f>
        <v>3.5</v>
      </c>
      <c r="S145" s="41">
        <f>'[1]Input ifo'!AV313</f>
        <v>14.1</v>
      </c>
      <c r="T145" s="41">
        <f>'[1]Input ifo'!AW313</f>
        <v>17.899999999999999</v>
      </c>
      <c r="U145" s="41">
        <f>'[1]Input ifo'!AX313</f>
        <v>10.3</v>
      </c>
      <c r="V145" s="41">
        <f>'[1]Input ifo'!AY313</f>
        <v>-5.6</v>
      </c>
      <c r="W145" s="41">
        <f>'[1]Input ifo'!AZ313</f>
        <v>11.3</v>
      </c>
      <c r="X145" s="40">
        <f>'[1]Input ifo'!BL313</f>
        <v>3.1</v>
      </c>
      <c r="Y145" s="41">
        <f>'[1]Input ifo'!BM313</f>
        <v>9</v>
      </c>
      <c r="Z145" s="41">
        <f>'[1]Input ifo'!BN313</f>
        <v>-2.6</v>
      </c>
      <c r="AA145" s="41">
        <f>'[1]Input ifo'!BO313</f>
        <v>14.1</v>
      </c>
      <c r="AB145" s="41">
        <f>'[1]Input ifo'!BP313</f>
        <v>1</v>
      </c>
      <c r="AC145" s="41">
        <f>'[1]Input ifo'!BQ313</f>
        <v>2.7</v>
      </c>
      <c r="AD145" s="41">
        <f>'[1]Input ifo'!BR313</f>
        <v>5.8</v>
      </c>
      <c r="AE145" s="41">
        <f>'[1]Input ifo'!BS313</f>
        <v>-0.3</v>
      </c>
      <c r="AF145" s="41">
        <f>'[1]Input ifo'!BT313</f>
        <v>7.1</v>
      </c>
      <c r="AG145" s="41">
        <f>'[1]Input ifo'!BU313</f>
        <v>2.9</v>
      </c>
      <c r="AH145" s="40">
        <f>'[1]Input ifo'!BB313</f>
        <v>9</v>
      </c>
      <c r="AI145" s="41">
        <f>'[1]Input ifo'!BC313</f>
        <v>11.9</v>
      </c>
      <c r="AJ145" s="41">
        <f>'[1]Input ifo'!BD313</f>
        <v>6</v>
      </c>
      <c r="AK145" s="41">
        <f>'[1]Input ifo'!BE313</f>
        <v>20.399999999999999</v>
      </c>
      <c r="AL145" s="41">
        <f>'[1]Input ifo'!BF313</f>
        <v>1.9</v>
      </c>
      <c r="AM145" s="41">
        <f>'[1]Input ifo'!BG313</f>
        <v>23.3</v>
      </c>
      <c r="AN145" s="41">
        <f>'[1]Input ifo'!BH313</f>
        <v>29.9</v>
      </c>
      <c r="AO145" s="41">
        <f>'[1]Input ifo'!BI313</f>
        <v>16.899999999999999</v>
      </c>
      <c r="AP145" s="41">
        <f>'[1]Input ifo'!BJ313</f>
        <v>22.2</v>
      </c>
      <c r="AQ145" s="42">
        <f>'[1]Input ifo'!BK313</f>
        <v>9.1999999999999993</v>
      </c>
      <c r="AR145" s="41">
        <f>'[1]Input ifo'!BV313</f>
        <v>17.8</v>
      </c>
      <c r="AS145" s="41">
        <f>'[1]Input ifo'!BW313</f>
        <v>26.8</v>
      </c>
      <c r="AT145" s="41">
        <f>'[1]Input ifo'!BX313</f>
        <v>9.1999999999999993</v>
      </c>
      <c r="AU145" s="41">
        <f>'[1]Input ifo'!BY313</f>
        <v>7.7</v>
      </c>
      <c r="AV145" s="41">
        <f>'[1]Input ifo'!BZ313</f>
        <v>7.4</v>
      </c>
      <c r="AW145" s="41">
        <f>'[1]Input ifo'!CB313</f>
        <v>33.1</v>
      </c>
      <c r="AX145" s="41">
        <f>'[1]Input ifo'!CC313</f>
        <v>46.5</v>
      </c>
      <c r="AY145" s="41">
        <f>'[1]Input ifo'!CD313</f>
        <v>20.399999999999999</v>
      </c>
      <c r="AZ145" s="41">
        <f>'[1]Input ifo'!CE313</f>
        <v>24.9</v>
      </c>
      <c r="BA145" s="41">
        <f>'[1]Input ifo'!CF313</f>
        <v>23</v>
      </c>
      <c r="BB145" s="40">
        <f>'[1]Input ifo'!B313</f>
        <v>14.5</v>
      </c>
      <c r="BC145" s="41">
        <f>'[1]Input ifo'!C313</f>
        <v>21.3</v>
      </c>
      <c r="BD145" s="41">
        <f>'[1]Input ifo'!D313</f>
        <v>7.8</v>
      </c>
      <c r="BE145" s="41">
        <f>'[1]Input ifo'!E313</f>
        <v>7.3</v>
      </c>
      <c r="BF145" s="41">
        <f>'[1]Input ifo'!F313</f>
        <v>4.7</v>
      </c>
      <c r="BG145" s="41">
        <f>'[1]Input ifo'!G313</f>
        <v>22.7</v>
      </c>
      <c r="BH145" s="41">
        <f>'[1]Input ifo'!H313</f>
        <v>31.2</v>
      </c>
      <c r="BI145" s="41">
        <f>'[1]Input ifo'!I313</f>
        <v>14.5</v>
      </c>
      <c r="BJ145" s="41">
        <f>'[1]Input ifo'!J313</f>
        <v>11.7</v>
      </c>
      <c r="BK145" s="41">
        <f>'[1]Input ifo'!K313</f>
        <v>11.2</v>
      </c>
    </row>
    <row r="146" spans="1:63">
      <c r="A146" s="1">
        <v>42675</v>
      </c>
      <c r="B146" s="40">
        <f>'[1]Input ifo'!V314</f>
        <v>11.9</v>
      </c>
      <c r="C146" s="41">
        <f>'[1]Input ifo'!W314</f>
        <v>21</v>
      </c>
      <c r="D146" s="41">
        <f>'[1]Input ifo'!X314</f>
        <v>3.2</v>
      </c>
      <c r="E146" s="41">
        <f>'[1]Input ifo'!Y314</f>
        <v>7</v>
      </c>
      <c r="F146" s="41">
        <f>'[1]Input ifo'!Z314</f>
        <v>1.8</v>
      </c>
      <c r="G146" s="41">
        <f>'[1]Input ifo'!AA314</f>
        <v>8.1</v>
      </c>
      <c r="H146" s="41">
        <f>'[1]Input ifo'!AF314</f>
        <v>17.399999999999999</v>
      </c>
      <c r="I146" s="41">
        <f>'[1]Input ifo'!AG314</f>
        <v>28.7</v>
      </c>
      <c r="J146" s="41">
        <f>'[1]Input ifo'!AH314</f>
        <v>6.6</v>
      </c>
      <c r="K146" s="41">
        <f>'[1]Input ifo'!AI314</f>
        <v>1.2</v>
      </c>
      <c r="L146" s="41">
        <f>'[1]Input ifo'!AJ314</f>
        <v>4.9000000000000004</v>
      </c>
      <c r="M146" s="41">
        <f>'[1]Input ifo'!AK314</f>
        <v>7.6</v>
      </c>
      <c r="N146" s="40">
        <f>'[1]Input ifo'!AP314</f>
        <v>6.5</v>
      </c>
      <c r="O146" s="41">
        <f>'[1]Input ifo'!AQ314</f>
        <v>11.7</v>
      </c>
      <c r="P146" s="41">
        <f>'[1]Input ifo'!AR314</f>
        <v>1.4</v>
      </c>
      <c r="Q146" s="41">
        <f>'[1]Input ifo'!AS314</f>
        <v>0.8</v>
      </c>
      <c r="R146" s="41">
        <f>'[1]Input ifo'!AT314</f>
        <v>2.9</v>
      </c>
      <c r="S146" s="41">
        <f>'[1]Input ifo'!AV314</f>
        <v>20.3</v>
      </c>
      <c r="T146" s="41">
        <f>'[1]Input ifo'!AW314</f>
        <v>23.7</v>
      </c>
      <c r="U146" s="41">
        <f>'[1]Input ifo'!AX314</f>
        <v>16.899999999999999</v>
      </c>
      <c r="V146" s="41">
        <f>'[1]Input ifo'!AY314</f>
        <v>1.8</v>
      </c>
      <c r="W146" s="41">
        <f>'[1]Input ifo'!AZ314</f>
        <v>12.4</v>
      </c>
      <c r="X146" s="40">
        <f>'[1]Input ifo'!BL314</f>
        <v>3.8</v>
      </c>
      <c r="Y146" s="41">
        <f>'[1]Input ifo'!BM314</f>
        <v>11.7</v>
      </c>
      <c r="Z146" s="41">
        <f>'[1]Input ifo'!BN314</f>
        <v>-3.9</v>
      </c>
      <c r="AA146" s="41">
        <f>'[1]Input ifo'!BO314</f>
        <v>10</v>
      </c>
      <c r="AB146" s="41">
        <f>'[1]Input ifo'!BP314</f>
        <v>-1.9</v>
      </c>
      <c r="AC146" s="41">
        <f>'[1]Input ifo'!BQ314</f>
        <v>7.2</v>
      </c>
      <c r="AD146" s="41">
        <f>'[1]Input ifo'!BR314</f>
        <v>16.600000000000001</v>
      </c>
      <c r="AE146" s="41">
        <f>'[1]Input ifo'!BS314</f>
        <v>-1.8</v>
      </c>
      <c r="AF146" s="41">
        <f>'[1]Input ifo'!BT314</f>
        <v>-0.3</v>
      </c>
      <c r="AG146" s="41">
        <f>'[1]Input ifo'!BU314</f>
        <v>4.4000000000000004</v>
      </c>
      <c r="AH146" s="40">
        <f>'[1]Input ifo'!BB314</f>
        <v>10.3</v>
      </c>
      <c r="AI146" s="41">
        <f>'[1]Input ifo'!BC314</f>
        <v>11.9</v>
      </c>
      <c r="AJ146" s="41">
        <f>'[1]Input ifo'!BD314</f>
        <v>8.8000000000000007</v>
      </c>
      <c r="AK146" s="41">
        <f>'[1]Input ifo'!BE314</f>
        <v>25.1</v>
      </c>
      <c r="AL146" s="41">
        <f>'[1]Input ifo'!BF314</f>
        <v>1</v>
      </c>
      <c r="AM146" s="41">
        <f>'[1]Input ifo'!BG314</f>
        <v>19.399999999999999</v>
      </c>
      <c r="AN146" s="41">
        <f>'[1]Input ifo'!BH314</f>
        <v>23.3</v>
      </c>
      <c r="AO146" s="41">
        <f>'[1]Input ifo'!BI314</f>
        <v>15.5</v>
      </c>
      <c r="AP146" s="41">
        <f>'[1]Input ifo'!BJ314</f>
        <v>28.1</v>
      </c>
      <c r="AQ146" s="42">
        <f>'[1]Input ifo'!BK314</f>
        <v>2.8</v>
      </c>
      <c r="AR146" s="41">
        <f>'[1]Input ifo'!BV314</f>
        <v>21.5</v>
      </c>
      <c r="AS146" s="41">
        <f>'[1]Input ifo'!BW314</f>
        <v>28.8</v>
      </c>
      <c r="AT146" s="41">
        <f>'[1]Input ifo'!BX314</f>
        <v>14.4</v>
      </c>
      <c r="AU146" s="41">
        <f>'[1]Input ifo'!BY314</f>
        <v>5.3</v>
      </c>
      <c r="AV146" s="41">
        <f>'[1]Input ifo'!BZ314</f>
        <v>10.6</v>
      </c>
      <c r="AW146" s="41">
        <f>'[1]Input ifo'!CB314</f>
        <v>36.799999999999997</v>
      </c>
      <c r="AX146" s="41">
        <f>'[1]Input ifo'!CC314</f>
        <v>50.4</v>
      </c>
      <c r="AY146" s="41">
        <f>'[1]Input ifo'!CD314</f>
        <v>23.9</v>
      </c>
      <c r="AZ146" s="41">
        <f>'[1]Input ifo'!CE314</f>
        <v>28.9</v>
      </c>
      <c r="BA146" s="41">
        <f>'[1]Input ifo'!CF314</f>
        <v>23.7</v>
      </c>
      <c r="BB146" s="40">
        <f>'[1]Input ifo'!B314</f>
        <v>15.8</v>
      </c>
      <c r="BC146" s="41">
        <f>'[1]Input ifo'!C314</f>
        <v>23.1</v>
      </c>
      <c r="BD146" s="41">
        <f>'[1]Input ifo'!D314</f>
        <v>8.6999999999999993</v>
      </c>
      <c r="BE146" s="41">
        <f>'[1]Input ifo'!E314</f>
        <v>7.2</v>
      </c>
      <c r="BF146" s="41">
        <f>'[1]Input ifo'!F314</f>
        <v>5.3</v>
      </c>
      <c r="BG146" s="41">
        <f>'[1]Input ifo'!G314</f>
        <v>23.4</v>
      </c>
      <c r="BH146" s="41">
        <f>'[1]Input ifo'!H314</f>
        <v>34</v>
      </c>
      <c r="BI146" s="41">
        <f>'[1]Input ifo'!I314</f>
        <v>13.3</v>
      </c>
      <c r="BJ146" s="41">
        <f>'[1]Input ifo'!J314</f>
        <v>10.9</v>
      </c>
      <c r="BK146" s="41">
        <f>'[1]Input ifo'!K314</f>
        <v>10</v>
      </c>
    </row>
    <row r="147" spans="1:63">
      <c r="A147" s="1">
        <v>42705</v>
      </c>
      <c r="B147" s="40">
        <f>'[1]Input ifo'!V315</f>
        <v>12.6</v>
      </c>
      <c r="C147" s="41">
        <f>'[1]Input ifo'!W315</f>
        <v>22.5</v>
      </c>
      <c r="D147" s="41">
        <f>'[1]Input ifo'!X315</f>
        <v>3.2</v>
      </c>
      <c r="E147" s="41">
        <f>'[1]Input ifo'!Y315</f>
        <v>6.3</v>
      </c>
      <c r="F147" s="41">
        <f>'[1]Input ifo'!Z315</f>
        <v>1.1000000000000001</v>
      </c>
      <c r="G147" s="41">
        <f>'[1]Input ifo'!AA315</f>
        <v>8.9</v>
      </c>
      <c r="H147" s="41">
        <f>'[1]Input ifo'!AF315</f>
        <v>20.2</v>
      </c>
      <c r="I147" s="41">
        <f>'[1]Input ifo'!AG315</f>
        <v>31.7</v>
      </c>
      <c r="J147" s="41">
        <f>'[1]Input ifo'!AH315</f>
        <v>9.3000000000000007</v>
      </c>
      <c r="K147" s="41">
        <f>'[1]Input ifo'!AI315</f>
        <v>-3.2</v>
      </c>
      <c r="L147" s="41">
        <f>'[1]Input ifo'!AJ315</f>
        <v>5.5</v>
      </c>
      <c r="M147" s="41">
        <f>'[1]Input ifo'!AK315</f>
        <v>11.7</v>
      </c>
      <c r="N147" s="40">
        <f>'[1]Input ifo'!AP315</f>
        <v>7.9</v>
      </c>
      <c r="O147" s="41">
        <f>'[1]Input ifo'!AQ315</f>
        <v>14</v>
      </c>
      <c r="P147" s="41">
        <f>'[1]Input ifo'!AR315</f>
        <v>1.9</v>
      </c>
      <c r="Q147" s="41">
        <f>'[1]Input ifo'!AS315</f>
        <v>-4.4000000000000004</v>
      </c>
      <c r="R147" s="41">
        <f>'[1]Input ifo'!AT315</f>
        <v>4</v>
      </c>
      <c r="S147" s="41">
        <f>'[1]Input ifo'!AV315</f>
        <v>22.3</v>
      </c>
      <c r="T147" s="41">
        <f>'[1]Input ifo'!AW315</f>
        <v>27.9</v>
      </c>
      <c r="U147" s="41">
        <f>'[1]Input ifo'!AX315</f>
        <v>16.899999999999999</v>
      </c>
      <c r="V147" s="41">
        <f>'[1]Input ifo'!AY315</f>
        <v>-1.5</v>
      </c>
      <c r="W147" s="41">
        <f>'[1]Input ifo'!AZ315</f>
        <v>17.600000000000001</v>
      </c>
      <c r="X147" s="40">
        <f>'[1]Input ifo'!BL315</f>
        <v>2</v>
      </c>
      <c r="Y147" s="41">
        <f>'[1]Input ifo'!BM315</f>
        <v>11.2</v>
      </c>
      <c r="Z147" s="41">
        <f>'[1]Input ifo'!BN315</f>
        <v>-6.8</v>
      </c>
      <c r="AA147" s="41">
        <f>'[1]Input ifo'!BO315</f>
        <v>10.1</v>
      </c>
      <c r="AB147" s="41">
        <f>'[1]Input ifo'!BP315</f>
        <v>-1.3</v>
      </c>
      <c r="AC147" s="41">
        <f>'[1]Input ifo'!BQ315</f>
        <v>4.7</v>
      </c>
      <c r="AD147" s="41">
        <f>'[1]Input ifo'!BR315</f>
        <v>11</v>
      </c>
      <c r="AE147" s="41">
        <f>'[1]Input ifo'!BS315</f>
        <v>-1.5</v>
      </c>
      <c r="AF147" s="41">
        <f>'[1]Input ifo'!BT315</f>
        <v>11.6</v>
      </c>
      <c r="AG147" s="41">
        <f>'[1]Input ifo'!BU315</f>
        <v>1.4</v>
      </c>
      <c r="AH147" s="40">
        <f>'[1]Input ifo'!BB315</f>
        <v>12.6</v>
      </c>
      <c r="AI147" s="41">
        <f>'[1]Input ifo'!BC315</f>
        <v>18.8</v>
      </c>
      <c r="AJ147" s="41">
        <f>'[1]Input ifo'!BD315</f>
        <v>6.5</v>
      </c>
      <c r="AK147" s="41">
        <f>'[1]Input ifo'!BE315</f>
        <v>27.9</v>
      </c>
      <c r="AL147" s="41">
        <f>'[1]Input ifo'!BF315</f>
        <v>5.7</v>
      </c>
      <c r="AM147" s="41">
        <f>'[1]Input ifo'!BG315</f>
        <v>22.6</v>
      </c>
      <c r="AN147" s="41">
        <f>'[1]Input ifo'!BH315</f>
        <v>31.1</v>
      </c>
      <c r="AO147" s="41">
        <f>'[1]Input ifo'!BI315</f>
        <v>14.3</v>
      </c>
      <c r="AP147" s="41">
        <f>'[1]Input ifo'!BJ315</f>
        <v>30</v>
      </c>
      <c r="AQ147" s="42">
        <f>'[1]Input ifo'!BK315</f>
        <v>7.8</v>
      </c>
      <c r="AR147" s="41">
        <f>'[1]Input ifo'!BV315</f>
        <v>20</v>
      </c>
      <c r="AS147" s="41">
        <f>'[1]Input ifo'!BW315</f>
        <v>24.1</v>
      </c>
      <c r="AT147" s="41">
        <f>'[1]Input ifo'!BX315</f>
        <v>16</v>
      </c>
      <c r="AU147" s="41">
        <f>'[1]Input ifo'!BY315</f>
        <v>15.3</v>
      </c>
      <c r="AV147" s="41">
        <f>'[1]Input ifo'!BZ315</f>
        <v>12.1</v>
      </c>
      <c r="AW147" s="41">
        <f>'[1]Input ifo'!CB315</f>
        <v>34.299999999999997</v>
      </c>
      <c r="AX147" s="41">
        <f>'[1]Input ifo'!CC315</f>
        <v>47</v>
      </c>
      <c r="AY147" s="41">
        <f>'[1]Input ifo'!CD315</f>
        <v>22.2</v>
      </c>
      <c r="AZ147" s="41">
        <f>'[1]Input ifo'!CE315</f>
        <v>21.6</v>
      </c>
      <c r="BA147" s="41">
        <f>'[1]Input ifo'!CF315</f>
        <v>24.4</v>
      </c>
      <c r="BB147" s="40">
        <f>'[1]Input ifo'!B315</f>
        <v>14.9</v>
      </c>
      <c r="BC147" s="41">
        <f>'[1]Input ifo'!C315</f>
        <v>21.3</v>
      </c>
      <c r="BD147" s="41">
        <f>'[1]Input ifo'!D315</f>
        <v>8.6999999999999993</v>
      </c>
      <c r="BE147" s="41">
        <f>'[1]Input ifo'!E315</f>
        <v>10.4</v>
      </c>
      <c r="BF147" s="41">
        <f>'[1]Input ifo'!F315</f>
        <v>6.9</v>
      </c>
      <c r="BG147" s="41">
        <f>'[1]Input ifo'!G315</f>
        <v>23.7</v>
      </c>
      <c r="BH147" s="41">
        <f>'[1]Input ifo'!H315</f>
        <v>34.9</v>
      </c>
      <c r="BI147" s="41">
        <f>'[1]Input ifo'!I315</f>
        <v>13</v>
      </c>
      <c r="BJ147" s="41">
        <f>'[1]Input ifo'!J315</f>
        <v>10.199999999999999</v>
      </c>
      <c r="BK147" s="41">
        <f>'[1]Input ifo'!K315</f>
        <v>11.1</v>
      </c>
    </row>
    <row r="148" spans="1:63">
      <c r="A148" s="1">
        <v>42736</v>
      </c>
      <c r="B148" s="40">
        <f>'[1]Input ifo'!V316</f>
        <v>14.6</v>
      </c>
      <c r="C148" s="41">
        <f>'[1]Input ifo'!W316</f>
        <v>24.6</v>
      </c>
      <c r="D148" s="41">
        <f>'[1]Input ifo'!X316</f>
        <v>5</v>
      </c>
      <c r="E148" s="41">
        <f>'[1]Input ifo'!Y316</f>
        <v>9.8000000000000007</v>
      </c>
      <c r="F148" s="41">
        <f>'[1]Input ifo'!Z316</f>
        <v>1.8</v>
      </c>
      <c r="G148" s="41">
        <f>'[1]Input ifo'!AA316</f>
        <v>11.1</v>
      </c>
      <c r="H148" s="41">
        <f>'[1]Input ifo'!AF316</f>
        <v>19.2</v>
      </c>
      <c r="I148" s="41">
        <f>'[1]Input ifo'!AG316</f>
        <v>29.9</v>
      </c>
      <c r="J148" s="41">
        <f>'[1]Input ifo'!AH316</f>
        <v>9</v>
      </c>
      <c r="K148" s="41">
        <f>'[1]Input ifo'!AI316</f>
        <v>7.2</v>
      </c>
      <c r="L148" s="41">
        <f>'[1]Input ifo'!AJ316</f>
        <v>8.6</v>
      </c>
      <c r="M148" s="41">
        <f>'[1]Input ifo'!AK316</f>
        <v>14.4</v>
      </c>
      <c r="N148" s="40">
        <f>'[1]Input ifo'!AP316</f>
        <v>8.9</v>
      </c>
      <c r="O148" s="41">
        <f>'[1]Input ifo'!AQ316</f>
        <v>13.9</v>
      </c>
      <c r="P148" s="41">
        <f>'[1]Input ifo'!AR316</f>
        <v>4</v>
      </c>
      <c r="Q148" s="41">
        <f>'[1]Input ifo'!AS316</f>
        <v>-2</v>
      </c>
      <c r="R148" s="41">
        <f>'[1]Input ifo'!AT316</f>
        <v>3.8</v>
      </c>
      <c r="S148" s="41">
        <f>'[1]Input ifo'!AV316</f>
        <v>23.3</v>
      </c>
      <c r="T148" s="41">
        <f>'[1]Input ifo'!AW316</f>
        <v>36.1</v>
      </c>
      <c r="U148" s="41">
        <f>'[1]Input ifo'!AX316</f>
        <v>11.2</v>
      </c>
      <c r="V148" s="41">
        <f>'[1]Input ifo'!AY316</f>
        <v>1.2</v>
      </c>
      <c r="W148" s="41">
        <f>'[1]Input ifo'!AZ316</f>
        <v>11.8</v>
      </c>
      <c r="X148" s="40">
        <f>'[1]Input ifo'!BL316</f>
        <v>0</v>
      </c>
      <c r="Y148" s="41">
        <f>'[1]Input ifo'!BM316</f>
        <v>8.5</v>
      </c>
      <c r="Z148" s="41">
        <f>'[1]Input ifo'!BN316</f>
        <v>-8.1999999999999993</v>
      </c>
      <c r="AA148" s="41">
        <f>'[1]Input ifo'!BO316</f>
        <v>13</v>
      </c>
      <c r="AB148" s="41">
        <f>'[1]Input ifo'!BP316</f>
        <v>-6.3</v>
      </c>
      <c r="AC148" s="41">
        <f>'[1]Input ifo'!BQ316</f>
        <v>7.8</v>
      </c>
      <c r="AD148" s="41">
        <f>'[1]Input ifo'!BR316</f>
        <v>19.600000000000001</v>
      </c>
      <c r="AE148" s="41">
        <f>'[1]Input ifo'!BS316</f>
        <v>-3.3</v>
      </c>
      <c r="AF148" s="41">
        <f>'[1]Input ifo'!BT316</f>
        <v>18.899999999999999</v>
      </c>
      <c r="AG148" s="41">
        <f>'[1]Input ifo'!BU316</f>
        <v>-1.5</v>
      </c>
      <c r="AH148" s="40">
        <f>'[1]Input ifo'!BB316</f>
        <v>14.5</v>
      </c>
      <c r="AI148" s="41">
        <f>'[1]Input ifo'!BC316</f>
        <v>20.3</v>
      </c>
      <c r="AJ148" s="41">
        <f>'[1]Input ifo'!BD316</f>
        <v>8.8000000000000007</v>
      </c>
      <c r="AK148" s="41">
        <f>'[1]Input ifo'!BE316</f>
        <v>32</v>
      </c>
      <c r="AL148" s="41">
        <f>'[1]Input ifo'!BF316</f>
        <v>5.3</v>
      </c>
      <c r="AM148" s="41">
        <f>'[1]Input ifo'!BG316</f>
        <v>23</v>
      </c>
      <c r="AN148" s="41">
        <f>'[1]Input ifo'!BH316</f>
        <v>32.200000000000003</v>
      </c>
      <c r="AO148" s="41">
        <f>'[1]Input ifo'!BI316</f>
        <v>14.1</v>
      </c>
      <c r="AP148" s="41">
        <f>'[1]Input ifo'!BJ316</f>
        <v>26.9</v>
      </c>
      <c r="AQ148" s="42">
        <f>'[1]Input ifo'!BK316</f>
        <v>7.6</v>
      </c>
      <c r="AR148" s="41">
        <f>'[1]Input ifo'!BV316</f>
        <v>24.5</v>
      </c>
      <c r="AS148" s="41">
        <f>'[1]Input ifo'!BW316</f>
        <v>34.700000000000003</v>
      </c>
      <c r="AT148" s="41">
        <f>'[1]Input ifo'!BX316</f>
        <v>14.7</v>
      </c>
      <c r="AU148" s="41">
        <f>'[1]Input ifo'!BY316</f>
        <v>16.2</v>
      </c>
      <c r="AV148" s="41">
        <f>'[1]Input ifo'!BZ316</f>
        <v>16.3</v>
      </c>
      <c r="AW148" s="41">
        <f>'[1]Input ifo'!CB316</f>
        <v>35.299999999999997</v>
      </c>
      <c r="AX148" s="41">
        <f>'[1]Input ifo'!CC316</f>
        <v>51.1</v>
      </c>
      <c r="AY148" s="41">
        <f>'[1]Input ifo'!CD316</f>
        <v>20.399999999999999</v>
      </c>
      <c r="AZ148" s="41">
        <f>'[1]Input ifo'!CE316</f>
        <v>25.3</v>
      </c>
      <c r="BA148" s="41">
        <f>'[1]Input ifo'!CF316</f>
        <v>22.3</v>
      </c>
      <c r="BB148" s="40">
        <f>'[1]Input ifo'!B316</f>
        <v>16.7</v>
      </c>
      <c r="BC148" s="41">
        <f>'[1]Input ifo'!C316</f>
        <v>26.1</v>
      </c>
      <c r="BD148" s="41">
        <f>'[1]Input ifo'!D316</f>
        <v>7.6</v>
      </c>
      <c r="BE148" s="41">
        <f>'[1]Input ifo'!E316</f>
        <v>12.1</v>
      </c>
      <c r="BF148" s="41">
        <f>'[1]Input ifo'!F316</f>
        <v>8.9</v>
      </c>
      <c r="BG148" s="41">
        <f>'[1]Input ifo'!G316</f>
        <v>22.3</v>
      </c>
      <c r="BH148" s="41">
        <f>'[1]Input ifo'!H316</f>
        <v>34.799999999999997</v>
      </c>
      <c r="BI148" s="41">
        <f>'[1]Input ifo'!I316</f>
        <v>10.4</v>
      </c>
      <c r="BJ148" s="41">
        <f>'[1]Input ifo'!J316</f>
        <v>15.9</v>
      </c>
      <c r="BK148" s="41">
        <f>'[1]Input ifo'!K316</f>
        <v>10.9</v>
      </c>
    </row>
    <row r="149" spans="1:63">
      <c r="A149" s="1">
        <v>42767</v>
      </c>
      <c r="B149" s="40">
        <f>'[1]Input ifo'!V317</f>
        <v>17.399999999999999</v>
      </c>
      <c r="C149" s="41">
        <f>'[1]Input ifo'!W317</f>
        <v>28.7</v>
      </c>
      <c r="D149" s="41">
        <f>'[1]Input ifo'!X317</f>
        <v>6.7</v>
      </c>
      <c r="E149" s="41">
        <f>'[1]Input ifo'!Y317</f>
        <v>13.1</v>
      </c>
      <c r="F149" s="41">
        <f>'[1]Input ifo'!Z317</f>
        <v>4.3</v>
      </c>
      <c r="G149" s="41">
        <f>'[1]Input ifo'!AA317</f>
        <v>13.9</v>
      </c>
      <c r="H149" s="41">
        <f>'[1]Input ifo'!AF317</f>
        <v>22.7</v>
      </c>
      <c r="I149" s="41">
        <f>'[1]Input ifo'!AG317</f>
        <v>37.1</v>
      </c>
      <c r="J149" s="41">
        <f>'[1]Input ifo'!AH317</f>
        <v>9.1</v>
      </c>
      <c r="K149" s="41">
        <f>'[1]Input ifo'!AI317</f>
        <v>10.7</v>
      </c>
      <c r="L149" s="41">
        <f>'[1]Input ifo'!AJ317</f>
        <v>11.1</v>
      </c>
      <c r="M149" s="41">
        <f>'[1]Input ifo'!AK317</f>
        <v>13.5</v>
      </c>
      <c r="N149" s="40">
        <f>'[1]Input ifo'!AP317</f>
        <v>8.9</v>
      </c>
      <c r="O149" s="41">
        <f>'[1]Input ifo'!AQ317</f>
        <v>14.3</v>
      </c>
      <c r="P149" s="41">
        <f>'[1]Input ifo'!AR317</f>
        <v>3.7</v>
      </c>
      <c r="Q149" s="41">
        <f>'[1]Input ifo'!AS317</f>
        <v>2.2000000000000002</v>
      </c>
      <c r="R149" s="41">
        <f>'[1]Input ifo'!AT317</f>
        <v>4.7</v>
      </c>
      <c r="S149" s="41">
        <f>'[1]Input ifo'!AV317</f>
        <v>13.8</v>
      </c>
      <c r="T149" s="41">
        <f>'[1]Input ifo'!AW317</f>
        <v>30.8</v>
      </c>
      <c r="U149" s="41">
        <f>'[1]Input ifo'!AX317</f>
        <v>-1.9</v>
      </c>
      <c r="V149" s="41">
        <f>'[1]Input ifo'!AY317</f>
        <v>-4.5</v>
      </c>
      <c r="W149" s="41">
        <f>'[1]Input ifo'!AZ317</f>
        <v>14.4</v>
      </c>
      <c r="X149" s="40">
        <f>'[1]Input ifo'!BL317</f>
        <v>1.9</v>
      </c>
      <c r="Y149" s="41">
        <f>'[1]Input ifo'!BM317</f>
        <v>10.3</v>
      </c>
      <c r="Z149" s="41">
        <f>'[1]Input ifo'!BN317</f>
        <v>-6.1</v>
      </c>
      <c r="AA149" s="41">
        <f>'[1]Input ifo'!BO317</f>
        <v>14.4</v>
      </c>
      <c r="AB149" s="41">
        <f>'[1]Input ifo'!BP317</f>
        <v>1.2</v>
      </c>
      <c r="AC149" s="41">
        <f>'[1]Input ifo'!BQ317</f>
        <v>0.6</v>
      </c>
      <c r="AD149" s="41">
        <f>'[1]Input ifo'!BR317</f>
        <v>7</v>
      </c>
      <c r="AE149" s="41">
        <f>'[1]Input ifo'!BS317</f>
        <v>-5.6</v>
      </c>
      <c r="AF149" s="41">
        <f>'[1]Input ifo'!BT317</f>
        <v>5</v>
      </c>
      <c r="AG149" s="41">
        <f>'[1]Input ifo'!BU317</f>
        <v>-0.9</v>
      </c>
      <c r="AH149" s="40">
        <f>'[1]Input ifo'!BB317</f>
        <v>15.4</v>
      </c>
      <c r="AI149" s="41">
        <f>'[1]Input ifo'!BC317</f>
        <v>21.7</v>
      </c>
      <c r="AJ149" s="41">
        <f>'[1]Input ifo'!BD317</f>
        <v>9.4</v>
      </c>
      <c r="AK149" s="41">
        <f>'[1]Input ifo'!BE317</f>
        <v>29.7</v>
      </c>
      <c r="AL149" s="41">
        <f>'[1]Input ifo'!BF317</f>
        <v>6.2</v>
      </c>
      <c r="AM149" s="41">
        <f>'[1]Input ifo'!BG317</f>
        <v>23.6</v>
      </c>
      <c r="AN149" s="41">
        <f>'[1]Input ifo'!BH317</f>
        <v>34.1</v>
      </c>
      <c r="AO149" s="41">
        <f>'[1]Input ifo'!BI317</f>
        <v>13.6</v>
      </c>
      <c r="AP149" s="41">
        <f>'[1]Input ifo'!BJ317</f>
        <v>29.4</v>
      </c>
      <c r="AQ149" s="42">
        <f>'[1]Input ifo'!BK317</f>
        <v>7.5</v>
      </c>
      <c r="AR149" s="41">
        <f>'[1]Input ifo'!BV317</f>
        <v>22.8</v>
      </c>
      <c r="AS149" s="41">
        <f>'[1]Input ifo'!BW317</f>
        <v>34.799999999999997</v>
      </c>
      <c r="AT149" s="41">
        <f>'[1]Input ifo'!BX317</f>
        <v>11.3</v>
      </c>
      <c r="AU149" s="41">
        <f>'[1]Input ifo'!BY317</f>
        <v>20.100000000000001</v>
      </c>
      <c r="AV149" s="41">
        <f>'[1]Input ifo'!BZ317</f>
        <v>14.8</v>
      </c>
      <c r="AW149" s="41">
        <f>'[1]Input ifo'!CB317</f>
        <v>32.6</v>
      </c>
      <c r="AX149" s="41">
        <f>'[1]Input ifo'!CC317</f>
        <v>48.9</v>
      </c>
      <c r="AY149" s="41">
        <f>'[1]Input ifo'!CD317</f>
        <v>17.399999999999999</v>
      </c>
      <c r="AZ149" s="41">
        <f>'[1]Input ifo'!CE317</f>
        <v>24.8</v>
      </c>
      <c r="BA149" s="41">
        <f>'[1]Input ifo'!CF317</f>
        <v>21.6</v>
      </c>
      <c r="BB149" s="40">
        <f>'[1]Input ifo'!B317</f>
        <v>17.899999999999999</v>
      </c>
      <c r="BC149" s="41">
        <f>'[1]Input ifo'!C317</f>
        <v>28.3</v>
      </c>
      <c r="BD149" s="41">
        <f>'[1]Input ifo'!D317</f>
        <v>8</v>
      </c>
      <c r="BE149" s="41">
        <f>'[1]Input ifo'!E317</f>
        <v>15.3</v>
      </c>
      <c r="BF149" s="41">
        <f>'[1]Input ifo'!F317</f>
        <v>9.1</v>
      </c>
      <c r="BG149" s="41">
        <f>'[1]Input ifo'!G317</f>
        <v>21.7</v>
      </c>
      <c r="BH149" s="41">
        <f>'[1]Input ifo'!H317</f>
        <v>35.700000000000003</v>
      </c>
      <c r="BI149" s="41">
        <f>'[1]Input ifo'!I317</f>
        <v>8.4</v>
      </c>
      <c r="BJ149" s="41">
        <f>'[1]Input ifo'!J317</f>
        <v>15.4</v>
      </c>
      <c r="BK149" s="41">
        <f>'[1]Input ifo'!K317</f>
        <v>12.9</v>
      </c>
    </row>
    <row r="150" spans="1:63">
      <c r="A150" s="1">
        <v>42795</v>
      </c>
      <c r="B150" s="40">
        <f>'[1]Input ifo'!V318</f>
        <v>19</v>
      </c>
      <c r="C150" s="41">
        <f>'[1]Input ifo'!W318</f>
        <v>29.4</v>
      </c>
      <c r="D150" s="41">
        <f>'[1]Input ifo'!X318</f>
        <v>9</v>
      </c>
      <c r="E150" s="41">
        <f>'[1]Input ifo'!Y318</f>
        <v>15.7</v>
      </c>
      <c r="F150" s="41">
        <f>'[1]Input ifo'!Z318</f>
        <v>5.5</v>
      </c>
      <c r="G150" s="41">
        <f>'[1]Input ifo'!AA318</f>
        <v>13.9</v>
      </c>
      <c r="H150" s="41">
        <f>'[1]Input ifo'!AF318</f>
        <v>29.2</v>
      </c>
      <c r="I150" s="41">
        <f>'[1]Input ifo'!AG318</f>
        <v>38.6</v>
      </c>
      <c r="J150" s="41">
        <f>'[1]Input ifo'!AH318</f>
        <v>20.100000000000001</v>
      </c>
      <c r="K150" s="41">
        <f>'[1]Input ifo'!AI318</f>
        <v>10.199999999999999</v>
      </c>
      <c r="L150" s="41">
        <f>'[1]Input ifo'!AJ318</f>
        <v>5.2</v>
      </c>
      <c r="M150" s="41">
        <f>'[1]Input ifo'!AK318</f>
        <v>20.7</v>
      </c>
      <c r="N150" s="40">
        <f>'[1]Input ifo'!AP318</f>
        <v>8.6999999999999993</v>
      </c>
      <c r="O150" s="41">
        <f>'[1]Input ifo'!AQ318</f>
        <v>14.6</v>
      </c>
      <c r="P150" s="41">
        <f>'[1]Input ifo'!AR318</f>
        <v>3</v>
      </c>
      <c r="Q150" s="41">
        <f>'[1]Input ifo'!AS318</f>
        <v>6.1</v>
      </c>
      <c r="R150" s="41">
        <f>'[1]Input ifo'!AT318</f>
        <v>6.2</v>
      </c>
      <c r="S150" s="41">
        <f>'[1]Input ifo'!AV318</f>
        <v>22.7</v>
      </c>
      <c r="T150" s="41">
        <f>'[1]Input ifo'!AW318</f>
        <v>29.8</v>
      </c>
      <c r="U150" s="41">
        <f>'[1]Input ifo'!AX318</f>
        <v>15.8</v>
      </c>
      <c r="V150" s="41">
        <f>'[1]Input ifo'!AY318</f>
        <v>6.6</v>
      </c>
      <c r="W150" s="41">
        <f>'[1]Input ifo'!AZ318</f>
        <v>19.3</v>
      </c>
      <c r="X150" s="40">
        <f>'[1]Input ifo'!BL318</f>
        <v>5</v>
      </c>
      <c r="Y150" s="41">
        <f>'[1]Input ifo'!BM318</f>
        <v>14.7</v>
      </c>
      <c r="Z150" s="41">
        <f>'[1]Input ifo'!BN318</f>
        <v>-4.3</v>
      </c>
      <c r="AA150" s="41">
        <f>'[1]Input ifo'!BO318</f>
        <v>12.6</v>
      </c>
      <c r="AB150" s="41">
        <f>'[1]Input ifo'!BP318</f>
        <v>0.2</v>
      </c>
      <c r="AC150" s="41">
        <f>'[1]Input ifo'!BQ318</f>
        <v>2.7</v>
      </c>
      <c r="AD150" s="41">
        <f>'[1]Input ifo'!BR318</f>
        <v>7.2</v>
      </c>
      <c r="AE150" s="41">
        <f>'[1]Input ifo'!BS318</f>
        <v>-1.7</v>
      </c>
      <c r="AF150" s="41">
        <f>'[1]Input ifo'!BT318</f>
        <v>0.8</v>
      </c>
      <c r="AG150" s="41">
        <f>'[1]Input ifo'!BU318</f>
        <v>1.3</v>
      </c>
      <c r="AH150" s="40">
        <f>'[1]Input ifo'!BB318</f>
        <v>13.5</v>
      </c>
      <c r="AI150" s="41">
        <f>'[1]Input ifo'!BC318</f>
        <v>16.899999999999999</v>
      </c>
      <c r="AJ150" s="41">
        <f>'[1]Input ifo'!BD318</f>
        <v>10.1</v>
      </c>
      <c r="AK150" s="41">
        <f>'[1]Input ifo'!BE318</f>
        <v>31</v>
      </c>
      <c r="AL150" s="41">
        <f>'[1]Input ifo'!BF318</f>
        <v>4.5</v>
      </c>
      <c r="AM150" s="41">
        <f>'[1]Input ifo'!BG318</f>
        <v>24.2</v>
      </c>
      <c r="AN150" s="41">
        <f>'[1]Input ifo'!BH318</f>
        <v>32.700000000000003</v>
      </c>
      <c r="AO150" s="41">
        <f>'[1]Input ifo'!BI318</f>
        <v>16</v>
      </c>
      <c r="AP150" s="41">
        <f>'[1]Input ifo'!BJ318</f>
        <v>34</v>
      </c>
      <c r="AQ150" s="42">
        <f>'[1]Input ifo'!BK318</f>
        <v>11.3</v>
      </c>
      <c r="AR150" s="41">
        <f>'[1]Input ifo'!BV318</f>
        <v>23</v>
      </c>
      <c r="AS150" s="41">
        <f>'[1]Input ifo'!BW318</f>
        <v>35.5</v>
      </c>
      <c r="AT150" s="41">
        <f>'[1]Input ifo'!BX318</f>
        <v>11.2</v>
      </c>
      <c r="AU150" s="41">
        <f>'[1]Input ifo'!BY318</f>
        <v>16.100000000000001</v>
      </c>
      <c r="AV150" s="41">
        <f>'[1]Input ifo'!BZ318</f>
        <v>14.7</v>
      </c>
      <c r="AW150" s="41">
        <f>'[1]Input ifo'!CB318</f>
        <v>33.700000000000003</v>
      </c>
      <c r="AX150" s="41">
        <f>'[1]Input ifo'!CC318</f>
        <v>54</v>
      </c>
      <c r="AY150" s="41">
        <f>'[1]Input ifo'!CD318</f>
        <v>15</v>
      </c>
      <c r="AZ150" s="41">
        <f>'[1]Input ifo'!CE318</f>
        <v>22.9</v>
      </c>
      <c r="BA150" s="41">
        <f>'[1]Input ifo'!CF318</f>
        <v>22.1</v>
      </c>
      <c r="BB150" s="40">
        <f>'[1]Input ifo'!B318</f>
        <v>18.3</v>
      </c>
      <c r="BC150" s="41">
        <f>'[1]Input ifo'!C318</f>
        <v>29.3</v>
      </c>
      <c r="BD150" s="41">
        <f>'[1]Input ifo'!D318</f>
        <v>7.8</v>
      </c>
      <c r="BE150" s="41">
        <f>'[1]Input ifo'!E318</f>
        <v>15.6</v>
      </c>
      <c r="BF150" s="41">
        <f>'[1]Input ifo'!F318</f>
        <v>8.6999999999999993</v>
      </c>
      <c r="BG150" s="41">
        <f>'[1]Input ifo'!G318</f>
        <v>27.5</v>
      </c>
      <c r="BH150" s="41">
        <f>'[1]Input ifo'!H318</f>
        <v>39.200000000000003</v>
      </c>
      <c r="BI150" s="41">
        <f>'[1]Input ifo'!I318</f>
        <v>16.3</v>
      </c>
      <c r="BJ150" s="41">
        <f>'[1]Input ifo'!J318</f>
        <v>14.5</v>
      </c>
      <c r="BK150" s="41">
        <f>'[1]Input ifo'!K318</f>
        <v>12</v>
      </c>
    </row>
    <row r="151" spans="1:63">
      <c r="A151" s="1">
        <v>42826</v>
      </c>
      <c r="B151" s="40">
        <f>'[1]Input ifo'!V319</f>
        <v>24</v>
      </c>
      <c r="C151" s="41">
        <f>'[1]Input ifo'!W319</f>
        <v>35.4</v>
      </c>
      <c r="D151" s="41">
        <f>'[1]Input ifo'!X319</f>
        <v>13.1</v>
      </c>
      <c r="E151" s="41">
        <f>'[1]Input ifo'!Y319</f>
        <v>17.7</v>
      </c>
      <c r="F151" s="41">
        <f>'[1]Input ifo'!Z319</f>
        <v>8.1999999999999993</v>
      </c>
      <c r="G151" s="41">
        <f>'[1]Input ifo'!AA319</f>
        <v>14.9</v>
      </c>
      <c r="H151" s="41">
        <f>'[1]Input ifo'!AF319</f>
        <v>29.7</v>
      </c>
      <c r="I151" s="41">
        <f>'[1]Input ifo'!AG319</f>
        <v>45.1</v>
      </c>
      <c r="J151" s="41">
        <f>'[1]Input ifo'!AH319</f>
        <v>15.2</v>
      </c>
      <c r="K151" s="41">
        <f>'[1]Input ifo'!AI319</f>
        <v>4.5999999999999996</v>
      </c>
      <c r="L151" s="41">
        <f>'[1]Input ifo'!AJ319</f>
        <v>9.8000000000000007</v>
      </c>
      <c r="M151" s="41">
        <f>'[1]Input ifo'!AK319</f>
        <v>20.9</v>
      </c>
      <c r="N151" s="40">
        <f>'[1]Input ifo'!AP319</f>
        <v>12.5</v>
      </c>
      <c r="O151" s="41">
        <f>'[1]Input ifo'!AQ319</f>
        <v>19.8</v>
      </c>
      <c r="P151" s="41">
        <f>'[1]Input ifo'!AR319</f>
        <v>5.4</v>
      </c>
      <c r="Q151" s="41">
        <f>'[1]Input ifo'!AS319</f>
        <v>10.5</v>
      </c>
      <c r="R151" s="41">
        <f>'[1]Input ifo'!AT319</f>
        <v>7.5</v>
      </c>
      <c r="S151" s="41">
        <f>'[1]Input ifo'!AV319</f>
        <v>22.6</v>
      </c>
      <c r="T151" s="41">
        <f>'[1]Input ifo'!AW319</f>
        <v>31.7</v>
      </c>
      <c r="U151" s="41">
        <f>'[1]Input ifo'!AX319</f>
        <v>13.8</v>
      </c>
      <c r="V151" s="41">
        <f>'[1]Input ifo'!AY319</f>
        <v>12.6</v>
      </c>
      <c r="W151" s="41">
        <f>'[1]Input ifo'!AZ319</f>
        <v>23.5</v>
      </c>
      <c r="X151" s="40">
        <f>'[1]Input ifo'!BL319</f>
        <v>11.7</v>
      </c>
      <c r="Y151" s="41">
        <f>'[1]Input ifo'!BM319</f>
        <v>24.1</v>
      </c>
      <c r="Z151" s="41">
        <f>'[1]Input ifo'!BN319</f>
        <v>0</v>
      </c>
      <c r="AA151" s="41">
        <f>'[1]Input ifo'!BO319</f>
        <v>14.1</v>
      </c>
      <c r="AB151" s="41">
        <f>'[1]Input ifo'!BP319</f>
        <v>2.9</v>
      </c>
      <c r="AC151" s="41">
        <f>'[1]Input ifo'!BQ319</f>
        <v>18.5</v>
      </c>
      <c r="AD151" s="41">
        <f>'[1]Input ifo'!BR319</f>
        <v>35</v>
      </c>
      <c r="AE151" s="41">
        <f>'[1]Input ifo'!BS319</f>
        <v>3.2</v>
      </c>
      <c r="AF151" s="41">
        <f>'[1]Input ifo'!BT319</f>
        <v>6.9</v>
      </c>
      <c r="AG151" s="41">
        <f>'[1]Input ifo'!BU319</f>
        <v>2.7</v>
      </c>
      <c r="AH151" s="40">
        <f>'[1]Input ifo'!BB319</f>
        <v>21</v>
      </c>
      <c r="AI151" s="41">
        <f>'[1]Input ifo'!BC319</f>
        <v>29.3</v>
      </c>
      <c r="AJ151" s="41">
        <f>'[1]Input ifo'!BD319</f>
        <v>13.1</v>
      </c>
      <c r="AK151" s="41">
        <f>'[1]Input ifo'!BE319</f>
        <v>29.3</v>
      </c>
      <c r="AL151" s="41">
        <f>'[1]Input ifo'!BF319</f>
        <v>5.0999999999999996</v>
      </c>
      <c r="AM151" s="41">
        <f>'[1]Input ifo'!BG319</f>
        <v>28.3</v>
      </c>
      <c r="AN151" s="41">
        <f>'[1]Input ifo'!BH319</f>
        <v>44.2</v>
      </c>
      <c r="AO151" s="41">
        <f>'[1]Input ifo'!BI319</f>
        <v>13.5</v>
      </c>
      <c r="AP151" s="41">
        <f>'[1]Input ifo'!BJ319</f>
        <v>22.3</v>
      </c>
      <c r="AQ151" s="42">
        <f>'[1]Input ifo'!BK319</f>
        <v>11.9</v>
      </c>
      <c r="AR151" s="41">
        <f>'[1]Input ifo'!BV319</f>
        <v>26.8</v>
      </c>
      <c r="AS151" s="41">
        <f>'[1]Input ifo'!BW319</f>
        <v>40.299999999999997</v>
      </c>
      <c r="AT151" s="41">
        <f>'[1]Input ifo'!BX319</f>
        <v>14.1</v>
      </c>
      <c r="AU151" s="41">
        <f>'[1]Input ifo'!BY319</f>
        <v>20</v>
      </c>
      <c r="AV151" s="41">
        <f>'[1]Input ifo'!BZ319</f>
        <v>16.8</v>
      </c>
      <c r="AW151" s="41">
        <f>'[1]Input ifo'!CB319</f>
        <v>37</v>
      </c>
      <c r="AX151" s="41">
        <f>'[1]Input ifo'!CC319</f>
        <v>58</v>
      </c>
      <c r="AY151" s="41">
        <f>'[1]Input ifo'!CD319</f>
        <v>17.600000000000001</v>
      </c>
      <c r="AZ151" s="41">
        <f>'[1]Input ifo'!CE319</f>
        <v>22.8</v>
      </c>
      <c r="BA151" s="41">
        <f>'[1]Input ifo'!CF319</f>
        <v>26.7</v>
      </c>
      <c r="BB151" s="40">
        <f>'[1]Input ifo'!B319</f>
        <v>23.8</v>
      </c>
      <c r="BC151" s="41">
        <f>'[1]Input ifo'!C319</f>
        <v>34.4</v>
      </c>
      <c r="BD151" s="41">
        <f>'[1]Input ifo'!D319</f>
        <v>13.7</v>
      </c>
      <c r="BE151" s="41">
        <f>'[1]Input ifo'!E319</f>
        <v>18.3</v>
      </c>
      <c r="BF151" s="41">
        <f>'[1]Input ifo'!F319</f>
        <v>11.6</v>
      </c>
      <c r="BG151" s="41">
        <f>'[1]Input ifo'!G319</f>
        <v>30.8</v>
      </c>
      <c r="BH151" s="41">
        <f>'[1]Input ifo'!H319</f>
        <v>46.1</v>
      </c>
      <c r="BI151" s="41">
        <f>'[1]Input ifo'!I319</f>
        <v>16.399999999999999</v>
      </c>
      <c r="BJ151" s="41">
        <f>'[1]Input ifo'!J319</f>
        <v>12.2</v>
      </c>
      <c r="BK151" s="41">
        <f>'[1]Input ifo'!K319</f>
        <v>14.8</v>
      </c>
    </row>
    <row r="152" spans="1:63">
      <c r="A152" s="1">
        <v>42856</v>
      </c>
      <c r="B152" s="40">
        <f>'[1]Input ifo'!V320</f>
        <v>22.6</v>
      </c>
      <c r="C152" s="41">
        <f>'[1]Input ifo'!W320</f>
        <v>33.799999999999997</v>
      </c>
      <c r="D152" s="41">
        <f>'[1]Input ifo'!X320</f>
        <v>11.9</v>
      </c>
      <c r="E152" s="41">
        <f>'[1]Input ifo'!Y320</f>
        <v>15.3</v>
      </c>
      <c r="F152" s="41">
        <f>'[1]Input ifo'!Z320</f>
        <v>8</v>
      </c>
      <c r="G152" s="41">
        <f>'[1]Input ifo'!AA320</f>
        <v>16.8</v>
      </c>
      <c r="H152" s="41">
        <f>'[1]Input ifo'!AF320</f>
        <v>32.200000000000003</v>
      </c>
      <c r="I152" s="41">
        <f>'[1]Input ifo'!AG320</f>
        <v>45.5</v>
      </c>
      <c r="J152" s="41">
        <f>'[1]Input ifo'!AH320</f>
        <v>19.7</v>
      </c>
      <c r="K152" s="41">
        <f>'[1]Input ifo'!AI320</f>
        <v>8.6999999999999993</v>
      </c>
      <c r="L152" s="41">
        <f>'[1]Input ifo'!AJ320</f>
        <v>12.6</v>
      </c>
      <c r="M152" s="41">
        <f>'[1]Input ifo'!AK320</f>
        <v>25.5</v>
      </c>
      <c r="N152" s="40">
        <f>'[1]Input ifo'!AP320</f>
        <v>12.9</v>
      </c>
      <c r="O152" s="41">
        <f>'[1]Input ifo'!AQ320</f>
        <v>21.8</v>
      </c>
      <c r="P152" s="41">
        <f>'[1]Input ifo'!AR320</f>
        <v>4.4000000000000004</v>
      </c>
      <c r="Q152" s="41">
        <f>'[1]Input ifo'!AS320</f>
        <v>8.9</v>
      </c>
      <c r="R152" s="41">
        <f>'[1]Input ifo'!AT320</f>
        <v>7.1</v>
      </c>
      <c r="S152" s="41">
        <f>'[1]Input ifo'!AV320</f>
        <v>21.3</v>
      </c>
      <c r="T152" s="41">
        <f>'[1]Input ifo'!AW320</f>
        <v>33.299999999999997</v>
      </c>
      <c r="U152" s="41">
        <f>'[1]Input ifo'!AX320</f>
        <v>10</v>
      </c>
      <c r="V152" s="41">
        <f>'[1]Input ifo'!AY320</f>
        <v>7.2</v>
      </c>
      <c r="W152" s="41">
        <f>'[1]Input ifo'!AZ320</f>
        <v>28.9</v>
      </c>
      <c r="X152" s="40">
        <f>'[1]Input ifo'!BL320</f>
        <v>3.4</v>
      </c>
      <c r="Y152" s="41">
        <f>'[1]Input ifo'!BM320</f>
        <v>10.4</v>
      </c>
      <c r="Z152" s="41">
        <f>'[1]Input ifo'!BN320</f>
        <v>-3.3</v>
      </c>
      <c r="AA152" s="41">
        <f>'[1]Input ifo'!BO320</f>
        <v>13</v>
      </c>
      <c r="AB152" s="41">
        <f>'[1]Input ifo'!BP320</f>
        <v>-1</v>
      </c>
      <c r="AC152" s="41">
        <f>'[1]Input ifo'!BQ320</f>
        <v>9.3000000000000007</v>
      </c>
      <c r="AD152" s="41">
        <f>'[1]Input ifo'!BR320</f>
        <v>17.3</v>
      </c>
      <c r="AE152" s="41">
        <f>'[1]Input ifo'!BS320</f>
        <v>1.6</v>
      </c>
      <c r="AF152" s="41">
        <f>'[1]Input ifo'!BT320</f>
        <v>6.3</v>
      </c>
      <c r="AG152" s="41">
        <f>'[1]Input ifo'!BU320</f>
        <v>7.9</v>
      </c>
      <c r="AH152" s="40">
        <f>'[1]Input ifo'!BB320</f>
        <v>17.5</v>
      </c>
      <c r="AI152" s="41">
        <f>'[1]Input ifo'!BC320</f>
        <v>23.5</v>
      </c>
      <c r="AJ152" s="41">
        <f>'[1]Input ifo'!BD320</f>
        <v>11.7</v>
      </c>
      <c r="AK152" s="41">
        <f>'[1]Input ifo'!BE320</f>
        <v>30</v>
      </c>
      <c r="AL152" s="41">
        <f>'[1]Input ifo'!BF320</f>
        <v>4.3</v>
      </c>
      <c r="AM152" s="41">
        <f>'[1]Input ifo'!BG320</f>
        <v>22.9</v>
      </c>
      <c r="AN152" s="41">
        <f>'[1]Input ifo'!BH320</f>
        <v>33</v>
      </c>
      <c r="AO152" s="41">
        <f>'[1]Input ifo'!BI320</f>
        <v>13.2</v>
      </c>
      <c r="AP152" s="41">
        <f>'[1]Input ifo'!BJ320</f>
        <v>18.7</v>
      </c>
      <c r="AQ152" s="42">
        <f>'[1]Input ifo'!BK320</f>
        <v>12.6</v>
      </c>
      <c r="AR152" s="41">
        <f>'[1]Input ifo'!BV320</f>
        <v>23.6</v>
      </c>
      <c r="AS152" s="41">
        <f>'[1]Input ifo'!BW320</f>
        <v>36.9</v>
      </c>
      <c r="AT152" s="41">
        <f>'[1]Input ifo'!BX320</f>
        <v>11</v>
      </c>
      <c r="AU152" s="41">
        <f>'[1]Input ifo'!BY320</f>
        <v>16.8</v>
      </c>
      <c r="AV152" s="41">
        <f>'[1]Input ifo'!BZ320</f>
        <v>13.3</v>
      </c>
      <c r="AW152" s="41">
        <f>'[1]Input ifo'!CB320</f>
        <v>36.6</v>
      </c>
      <c r="AX152" s="41">
        <f>'[1]Input ifo'!CC320</f>
        <v>55.9</v>
      </c>
      <c r="AY152" s="41">
        <f>'[1]Input ifo'!CD320</f>
        <v>18.8</v>
      </c>
      <c r="AZ152" s="41">
        <f>'[1]Input ifo'!CE320</f>
        <v>24.1</v>
      </c>
      <c r="BA152" s="41">
        <f>'[1]Input ifo'!CF320</f>
        <v>24.2</v>
      </c>
      <c r="BB152" s="40">
        <f>'[1]Input ifo'!B320</f>
        <v>21.1</v>
      </c>
      <c r="BC152" s="41">
        <f>'[1]Input ifo'!C320</f>
        <v>33.4</v>
      </c>
      <c r="BD152" s="41">
        <f>'[1]Input ifo'!D320</f>
        <v>9.5</v>
      </c>
      <c r="BE152" s="41">
        <f>'[1]Input ifo'!E320</f>
        <v>16</v>
      </c>
      <c r="BF152" s="41">
        <f>'[1]Input ifo'!F320</f>
        <v>9.4</v>
      </c>
      <c r="BG152" s="41">
        <f>'[1]Input ifo'!G320</f>
        <v>31</v>
      </c>
      <c r="BH152" s="41">
        <f>'[1]Input ifo'!H320</f>
        <v>46</v>
      </c>
      <c r="BI152" s="41">
        <f>'[1]Input ifo'!I320</f>
        <v>17</v>
      </c>
      <c r="BJ152" s="41">
        <f>'[1]Input ifo'!J320</f>
        <v>14.4</v>
      </c>
      <c r="BK152" s="41">
        <f>'[1]Input ifo'!K320</f>
        <v>16</v>
      </c>
    </row>
    <row r="153" spans="1:63">
      <c r="A153" s="1">
        <v>42887</v>
      </c>
      <c r="B153" s="40">
        <f>'[1]Input ifo'!V321</f>
        <v>26.2</v>
      </c>
      <c r="C153" s="41">
        <f>'[1]Input ifo'!W321</f>
        <v>39.5</v>
      </c>
      <c r="D153" s="41">
        <f>'[1]Input ifo'!X321</f>
        <v>13.5</v>
      </c>
      <c r="E153" s="41">
        <f>'[1]Input ifo'!Y321</f>
        <v>14.3</v>
      </c>
      <c r="F153" s="41">
        <f>'[1]Input ifo'!Z321</f>
        <v>11.8</v>
      </c>
      <c r="G153" s="41">
        <f>'[1]Input ifo'!AA321</f>
        <v>15.3</v>
      </c>
      <c r="H153" s="41">
        <f>'[1]Input ifo'!AF321</f>
        <v>32.4</v>
      </c>
      <c r="I153" s="41">
        <f>'[1]Input ifo'!AG321</f>
        <v>48.8</v>
      </c>
      <c r="J153" s="41">
        <f>'[1]Input ifo'!AH321</f>
        <v>17.2</v>
      </c>
      <c r="K153" s="41">
        <f>'[1]Input ifo'!AI321</f>
        <v>6.6</v>
      </c>
      <c r="L153" s="41">
        <f>'[1]Input ifo'!AJ321</f>
        <v>8.9</v>
      </c>
      <c r="M153" s="41">
        <f>'[1]Input ifo'!AK321</f>
        <v>25.3</v>
      </c>
      <c r="N153" s="40">
        <f>'[1]Input ifo'!AP321</f>
        <v>13.9</v>
      </c>
      <c r="O153" s="41">
        <f>'[1]Input ifo'!AQ321</f>
        <v>23.4</v>
      </c>
      <c r="P153" s="41">
        <f>'[1]Input ifo'!AR321</f>
        <v>4.8</v>
      </c>
      <c r="Q153" s="41">
        <f>'[1]Input ifo'!AS321</f>
        <v>12.7</v>
      </c>
      <c r="R153" s="41">
        <f>'[1]Input ifo'!AT321</f>
        <v>8.6999999999999993</v>
      </c>
      <c r="S153" s="41">
        <f>'[1]Input ifo'!AV321</f>
        <v>24.2</v>
      </c>
      <c r="T153" s="41">
        <f>'[1]Input ifo'!AW321</f>
        <v>36.4</v>
      </c>
      <c r="U153" s="41">
        <f>'[1]Input ifo'!AX321</f>
        <v>12.6</v>
      </c>
      <c r="V153" s="41">
        <f>'[1]Input ifo'!AY321</f>
        <v>11</v>
      </c>
      <c r="W153" s="41">
        <f>'[1]Input ifo'!AZ321</f>
        <v>31.5</v>
      </c>
      <c r="X153" s="40">
        <f>'[1]Input ifo'!BL321</f>
        <v>7.7</v>
      </c>
      <c r="Y153" s="41">
        <f>'[1]Input ifo'!BM321</f>
        <v>18</v>
      </c>
      <c r="Z153" s="41">
        <f>'[1]Input ifo'!BN321</f>
        <v>-2.1</v>
      </c>
      <c r="AA153" s="41">
        <f>'[1]Input ifo'!BO321</f>
        <v>13.6</v>
      </c>
      <c r="AB153" s="41">
        <f>'[1]Input ifo'!BP321</f>
        <v>0.5</v>
      </c>
      <c r="AC153" s="41">
        <f>'[1]Input ifo'!BQ321</f>
        <v>17.3</v>
      </c>
      <c r="AD153" s="41">
        <f>'[1]Input ifo'!BR321</f>
        <v>32.9</v>
      </c>
      <c r="AE153" s="41">
        <f>'[1]Input ifo'!BS321</f>
        <v>2.7</v>
      </c>
      <c r="AF153" s="41">
        <f>'[1]Input ifo'!BT321</f>
        <v>3.9</v>
      </c>
      <c r="AG153" s="41">
        <f>'[1]Input ifo'!BU321</f>
        <v>7.1</v>
      </c>
      <c r="AH153" s="40">
        <f>'[1]Input ifo'!BB321</f>
        <v>22.2</v>
      </c>
      <c r="AI153" s="41">
        <f>'[1]Input ifo'!BC321</f>
        <v>32.5</v>
      </c>
      <c r="AJ153" s="41">
        <f>'[1]Input ifo'!BD321</f>
        <v>12.4</v>
      </c>
      <c r="AK153" s="41">
        <f>'[1]Input ifo'!BE321</f>
        <v>26.8</v>
      </c>
      <c r="AL153" s="41">
        <f>'[1]Input ifo'!BF321</f>
        <v>4.9000000000000004</v>
      </c>
      <c r="AM153" s="41">
        <f>'[1]Input ifo'!BG321</f>
        <v>28.2</v>
      </c>
      <c r="AN153" s="41">
        <f>'[1]Input ifo'!BH321</f>
        <v>40.200000000000003</v>
      </c>
      <c r="AO153" s="41">
        <f>'[1]Input ifo'!BI321</f>
        <v>16.7</v>
      </c>
      <c r="AP153" s="41">
        <f>'[1]Input ifo'!BJ321</f>
        <v>20.9</v>
      </c>
      <c r="AQ153" s="42">
        <f>'[1]Input ifo'!BK321</f>
        <v>14.1</v>
      </c>
      <c r="AR153" s="41">
        <f>'[1]Input ifo'!BV321</f>
        <v>22.8</v>
      </c>
      <c r="AS153" s="41">
        <f>'[1]Input ifo'!BW321</f>
        <v>36.5</v>
      </c>
      <c r="AT153" s="41">
        <f>'[1]Input ifo'!BX321</f>
        <v>10</v>
      </c>
      <c r="AU153" s="41">
        <f>'[1]Input ifo'!BY321</f>
        <v>17.600000000000001</v>
      </c>
      <c r="AV153" s="41">
        <f>'[1]Input ifo'!BZ321</f>
        <v>14.5</v>
      </c>
      <c r="AW153" s="41">
        <f>'[1]Input ifo'!CB321</f>
        <v>32.4</v>
      </c>
      <c r="AX153" s="41">
        <f>'[1]Input ifo'!CC321</f>
        <v>50</v>
      </c>
      <c r="AY153" s="41">
        <f>'[1]Input ifo'!CD321</f>
        <v>16</v>
      </c>
      <c r="AZ153" s="41">
        <f>'[1]Input ifo'!CE321</f>
        <v>23.9</v>
      </c>
      <c r="BA153" s="41">
        <f>'[1]Input ifo'!CF321</f>
        <v>20.7</v>
      </c>
      <c r="BB153" s="40">
        <f>'[1]Input ifo'!B321</f>
        <v>21.5</v>
      </c>
      <c r="BC153" s="41">
        <f>'[1]Input ifo'!C321</f>
        <v>34.299999999999997</v>
      </c>
      <c r="BD153" s="41">
        <f>'[1]Input ifo'!D321</f>
        <v>9.5</v>
      </c>
      <c r="BE153" s="41">
        <f>'[1]Input ifo'!E321</f>
        <v>15.9</v>
      </c>
      <c r="BF153" s="41">
        <f>'[1]Input ifo'!F321</f>
        <v>12.4</v>
      </c>
      <c r="BG153" s="41">
        <f>'[1]Input ifo'!G321</f>
        <v>29</v>
      </c>
      <c r="BH153" s="41">
        <f>'[1]Input ifo'!H321</f>
        <v>45.4</v>
      </c>
      <c r="BI153" s="41">
        <f>'[1]Input ifo'!I321</f>
        <v>13.8</v>
      </c>
      <c r="BJ153" s="41">
        <f>'[1]Input ifo'!J321</f>
        <v>13.3</v>
      </c>
      <c r="BK153" s="41">
        <f>'[1]Input ifo'!K321</f>
        <v>13.4</v>
      </c>
    </row>
    <row r="154" spans="1:63">
      <c r="A154" s="1">
        <v>42917</v>
      </c>
      <c r="B154" s="40">
        <f>'[1]Input ifo'!V322</f>
        <v>27.9</v>
      </c>
      <c r="C154" s="41">
        <f>'[1]Input ifo'!W322</f>
        <v>41.2</v>
      </c>
      <c r="D154" s="41">
        <f>'[1]Input ifo'!X322</f>
        <v>15.2</v>
      </c>
      <c r="E154" s="41">
        <f>'[1]Input ifo'!Y322</f>
        <v>14.5</v>
      </c>
      <c r="F154" s="41">
        <f>'[1]Input ifo'!Z322</f>
        <v>11.1</v>
      </c>
      <c r="G154" s="41">
        <f>'[1]Input ifo'!AA322</f>
        <v>15.9</v>
      </c>
      <c r="H154" s="41">
        <f>'[1]Input ifo'!AF322</f>
        <v>35.200000000000003</v>
      </c>
      <c r="I154" s="41">
        <f>'[1]Input ifo'!AG322</f>
        <v>55.2</v>
      </c>
      <c r="J154" s="41">
        <f>'[1]Input ifo'!AH322</f>
        <v>16.8</v>
      </c>
      <c r="K154" s="41">
        <f>'[1]Input ifo'!AI322</f>
        <v>6.3</v>
      </c>
      <c r="L154" s="41">
        <f>'[1]Input ifo'!AJ322</f>
        <v>13.6</v>
      </c>
      <c r="M154" s="41">
        <f>'[1]Input ifo'!AK322</f>
        <v>31.6</v>
      </c>
      <c r="N154" s="40">
        <f>'[1]Input ifo'!AP322</f>
        <v>12.3</v>
      </c>
      <c r="O154" s="41">
        <f>'[1]Input ifo'!AQ322</f>
        <v>22.5</v>
      </c>
      <c r="P154" s="41">
        <f>'[1]Input ifo'!AR322</f>
        <v>2.5</v>
      </c>
      <c r="Q154" s="41">
        <f>'[1]Input ifo'!AS322</f>
        <v>9.6</v>
      </c>
      <c r="R154" s="41">
        <f>'[1]Input ifo'!AT322</f>
        <v>7.1</v>
      </c>
      <c r="S154" s="41">
        <f>'[1]Input ifo'!AV322</f>
        <v>28</v>
      </c>
      <c r="T154" s="41">
        <f>'[1]Input ifo'!AW322</f>
        <v>37.700000000000003</v>
      </c>
      <c r="U154" s="41">
        <f>'[1]Input ifo'!AX322</f>
        <v>18.8</v>
      </c>
      <c r="V154" s="41">
        <f>'[1]Input ifo'!AY322</f>
        <v>6.5</v>
      </c>
      <c r="W154" s="41">
        <f>'[1]Input ifo'!AZ322</f>
        <v>28.2</v>
      </c>
      <c r="X154" s="40">
        <f>'[1]Input ifo'!BL322</f>
        <v>6.9</v>
      </c>
      <c r="Y154" s="41">
        <f>'[1]Input ifo'!BM322</f>
        <v>15.7</v>
      </c>
      <c r="Z154" s="41">
        <f>'[1]Input ifo'!BN322</f>
        <v>-1.6</v>
      </c>
      <c r="AA154" s="41">
        <f>'[1]Input ifo'!BO322</f>
        <v>13.8</v>
      </c>
      <c r="AB154" s="41">
        <f>'[1]Input ifo'!BP322</f>
        <v>3.3</v>
      </c>
      <c r="AC154" s="41">
        <f>'[1]Input ifo'!BQ322</f>
        <v>9.4</v>
      </c>
      <c r="AD154" s="41">
        <f>'[1]Input ifo'!BR322</f>
        <v>19.100000000000001</v>
      </c>
      <c r="AE154" s="41">
        <f>'[1]Input ifo'!BS322</f>
        <v>0</v>
      </c>
      <c r="AF154" s="41">
        <f>'[1]Input ifo'!BT322</f>
        <v>3</v>
      </c>
      <c r="AG154" s="41">
        <f>'[1]Input ifo'!BU322</f>
        <v>4.5999999999999996</v>
      </c>
      <c r="AH154" s="40">
        <f>'[1]Input ifo'!BB322</f>
        <v>21.9</v>
      </c>
      <c r="AI154" s="41">
        <f>'[1]Input ifo'!BC322</f>
        <v>29.1</v>
      </c>
      <c r="AJ154" s="41">
        <f>'[1]Input ifo'!BD322</f>
        <v>15</v>
      </c>
      <c r="AK154" s="41">
        <f>'[1]Input ifo'!BE322</f>
        <v>27.1</v>
      </c>
      <c r="AL154" s="41">
        <f>'[1]Input ifo'!BF322</f>
        <v>6.7</v>
      </c>
      <c r="AM154" s="41">
        <f>'[1]Input ifo'!BG322</f>
        <v>30.4</v>
      </c>
      <c r="AN154" s="41">
        <f>'[1]Input ifo'!BH322</f>
        <v>43</v>
      </c>
      <c r="AO154" s="41">
        <f>'[1]Input ifo'!BI322</f>
        <v>18.600000000000001</v>
      </c>
      <c r="AP154" s="41">
        <f>'[1]Input ifo'!BJ322</f>
        <v>33.5</v>
      </c>
      <c r="AQ154" s="42">
        <f>'[1]Input ifo'!BK322</f>
        <v>14.2</v>
      </c>
      <c r="AR154" s="41">
        <f>'[1]Input ifo'!BV322</f>
        <v>27.5</v>
      </c>
      <c r="AS154" s="41">
        <f>'[1]Input ifo'!BW322</f>
        <v>43.2</v>
      </c>
      <c r="AT154" s="41">
        <f>'[1]Input ifo'!BX322</f>
        <v>12.7</v>
      </c>
      <c r="AU154" s="41">
        <f>'[1]Input ifo'!BY322</f>
        <v>17.600000000000001</v>
      </c>
      <c r="AV154" s="41">
        <f>'[1]Input ifo'!BZ322</f>
        <v>15.5</v>
      </c>
      <c r="AW154" s="41">
        <f>'[1]Input ifo'!CB322</f>
        <v>36.299999999999997</v>
      </c>
      <c r="AX154" s="41">
        <f>'[1]Input ifo'!CC322</f>
        <v>56.1</v>
      </c>
      <c r="AY154" s="41">
        <f>'[1]Input ifo'!CD322</f>
        <v>18.100000000000001</v>
      </c>
      <c r="AZ154" s="41">
        <f>'[1]Input ifo'!CE322</f>
        <v>24.2</v>
      </c>
      <c r="BA154" s="41">
        <f>'[1]Input ifo'!CF322</f>
        <v>26.6</v>
      </c>
      <c r="BB154" s="40">
        <f>'[1]Input ifo'!B322</f>
        <v>24.2</v>
      </c>
      <c r="BC154" s="41">
        <f>'[1]Input ifo'!C322</f>
        <v>38.1</v>
      </c>
      <c r="BD154" s="41">
        <f>'[1]Input ifo'!D322</f>
        <v>11.1</v>
      </c>
      <c r="BE154" s="41">
        <f>'[1]Input ifo'!E322</f>
        <v>16.600000000000001</v>
      </c>
      <c r="BF154" s="41">
        <f>'[1]Input ifo'!F322</f>
        <v>12.2</v>
      </c>
      <c r="BG154" s="41">
        <f>'[1]Input ifo'!G322</f>
        <v>31.9</v>
      </c>
      <c r="BH154" s="41">
        <f>'[1]Input ifo'!H322</f>
        <v>50.7</v>
      </c>
      <c r="BI154" s="41">
        <f>'[1]Input ifo'!I322</f>
        <v>14.4</v>
      </c>
      <c r="BJ154" s="41">
        <f>'[1]Input ifo'!J322</f>
        <v>14.4</v>
      </c>
      <c r="BK154" s="41">
        <f>'[1]Input ifo'!K322</f>
        <v>17.100000000000001</v>
      </c>
    </row>
    <row r="155" spans="1:63">
      <c r="A155" s="1">
        <v>42948</v>
      </c>
      <c r="B155" s="40">
        <f>'[1]Input ifo'!V323</f>
        <v>27.6</v>
      </c>
      <c r="C155" s="41">
        <f>'[1]Input ifo'!W323</f>
        <v>42.8</v>
      </c>
      <c r="D155" s="41">
        <f>'[1]Input ifo'!X323</f>
        <v>13.3</v>
      </c>
      <c r="E155" s="41">
        <f>'[1]Input ifo'!Y323</f>
        <v>13.1</v>
      </c>
      <c r="F155" s="41">
        <f>'[1]Input ifo'!Z323</f>
        <v>11.6</v>
      </c>
      <c r="G155" s="41">
        <f>'[1]Input ifo'!AA323</f>
        <v>15.5</v>
      </c>
      <c r="H155" s="41">
        <f>'[1]Input ifo'!AF323</f>
        <v>33.200000000000003</v>
      </c>
      <c r="I155" s="41">
        <f>'[1]Input ifo'!AG323</f>
        <v>51.3</v>
      </c>
      <c r="J155" s="41">
        <f>'[1]Input ifo'!AH323</f>
        <v>16.399999999999999</v>
      </c>
      <c r="K155" s="41">
        <f>'[1]Input ifo'!AI323</f>
        <v>6.7</v>
      </c>
      <c r="L155" s="41">
        <f>'[1]Input ifo'!AJ323</f>
        <v>15</v>
      </c>
      <c r="M155" s="41">
        <f>'[1]Input ifo'!AK323</f>
        <v>23.5</v>
      </c>
      <c r="N155" s="40">
        <f>'[1]Input ifo'!AP323</f>
        <v>12.9</v>
      </c>
      <c r="O155" s="41">
        <f>'[1]Input ifo'!AQ323</f>
        <v>24.1</v>
      </c>
      <c r="P155" s="41">
        <f>'[1]Input ifo'!AR323</f>
        <v>2.2000000000000002</v>
      </c>
      <c r="Q155" s="41">
        <f>'[1]Input ifo'!AS323</f>
        <v>6</v>
      </c>
      <c r="R155" s="41">
        <f>'[1]Input ifo'!AT323</f>
        <v>6.4</v>
      </c>
      <c r="S155" s="41">
        <f>'[1]Input ifo'!AV323</f>
        <v>28.9</v>
      </c>
      <c r="T155" s="41">
        <f>'[1]Input ifo'!AW323</f>
        <v>39.4</v>
      </c>
      <c r="U155" s="41">
        <f>'[1]Input ifo'!AX323</f>
        <v>18.899999999999999</v>
      </c>
      <c r="V155" s="41">
        <f>'[1]Input ifo'!AY323</f>
        <v>15.3</v>
      </c>
      <c r="W155" s="41">
        <f>'[1]Input ifo'!AZ323</f>
        <v>32.799999999999997</v>
      </c>
      <c r="X155" s="40">
        <f>'[1]Input ifo'!BL323</f>
        <v>1.5</v>
      </c>
      <c r="Y155" s="41">
        <f>'[1]Input ifo'!BM323</f>
        <v>12.2</v>
      </c>
      <c r="Z155" s="41">
        <f>'[1]Input ifo'!BN323</f>
        <v>-8.6</v>
      </c>
      <c r="AA155" s="41">
        <f>'[1]Input ifo'!BO323</f>
        <v>10.7</v>
      </c>
      <c r="AB155" s="41">
        <f>'[1]Input ifo'!BP323</f>
        <v>1.3</v>
      </c>
      <c r="AC155" s="41">
        <f>'[1]Input ifo'!BQ323</f>
        <v>0.8</v>
      </c>
      <c r="AD155" s="41">
        <f>'[1]Input ifo'!BR323</f>
        <v>6.6</v>
      </c>
      <c r="AE155" s="41">
        <f>'[1]Input ifo'!BS323</f>
        <v>-4.8</v>
      </c>
      <c r="AF155" s="41">
        <f>'[1]Input ifo'!BT323</f>
        <v>5.3</v>
      </c>
      <c r="AG155" s="41">
        <f>'[1]Input ifo'!BU323</f>
        <v>7.6</v>
      </c>
      <c r="AH155" s="40">
        <f>'[1]Input ifo'!BB323</f>
        <v>19.399999999999999</v>
      </c>
      <c r="AI155" s="41">
        <f>'[1]Input ifo'!BC323</f>
        <v>26.3</v>
      </c>
      <c r="AJ155" s="41">
        <f>'[1]Input ifo'!BD323</f>
        <v>12.7</v>
      </c>
      <c r="AK155" s="41">
        <f>'[1]Input ifo'!BE323</f>
        <v>27.9</v>
      </c>
      <c r="AL155" s="41">
        <f>'[1]Input ifo'!BF323</f>
        <v>8.1</v>
      </c>
      <c r="AM155" s="41">
        <f>'[1]Input ifo'!BG323</f>
        <v>28.8</v>
      </c>
      <c r="AN155" s="41">
        <f>'[1]Input ifo'!BH323</f>
        <v>41.2</v>
      </c>
      <c r="AO155" s="41">
        <f>'[1]Input ifo'!BI323</f>
        <v>17</v>
      </c>
      <c r="AP155" s="41">
        <f>'[1]Input ifo'!BJ323</f>
        <v>27.6</v>
      </c>
      <c r="AQ155" s="42">
        <f>'[1]Input ifo'!BK323</f>
        <v>9.8000000000000007</v>
      </c>
      <c r="AR155" s="41">
        <f>'[1]Input ifo'!BV323</f>
        <v>26.8</v>
      </c>
      <c r="AS155" s="41">
        <f>'[1]Input ifo'!BW323</f>
        <v>39.5</v>
      </c>
      <c r="AT155" s="41">
        <f>'[1]Input ifo'!BX323</f>
        <v>14.7</v>
      </c>
      <c r="AU155" s="41">
        <f>'[1]Input ifo'!BY323</f>
        <v>17.600000000000001</v>
      </c>
      <c r="AV155" s="41">
        <f>'[1]Input ifo'!BZ323</f>
        <v>14.9</v>
      </c>
      <c r="AW155" s="41">
        <f>'[1]Input ifo'!CB323</f>
        <v>36.9</v>
      </c>
      <c r="AX155" s="41">
        <f>'[1]Input ifo'!CC323</f>
        <v>58.8</v>
      </c>
      <c r="AY155" s="41">
        <f>'[1]Input ifo'!CD323</f>
        <v>16.899999999999999</v>
      </c>
      <c r="AZ155" s="41">
        <f>'[1]Input ifo'!CE323</f>
        <v>24.4</v>
      </c>
      <c r="BA155" s="41">
        <f>'[1]Input ifo'!CF323</f>
        <v>20</v>
      </c>
      <c r="BB155" s="40">
        <f>'[1]Input ifo'!B323</f>
        <v>23.9</v>
      </c>
      <c r="BC155" s="41">
        <f>'[1]Input ifo'!C323</f>
        <v>36.5</v>
      </c>
      <c r="BD155" s="41">
        <f>'[1]Input ifo'!D323</f>
        <v>12</v>
      </c>
      <c r="BE155" s="41">
        <f>'[1]Input ifo'!E323</f>
        <v>15.1</v>
      </c>
      <c r="BF155" s="41">
        <f>'[1]Input ifo'!F323</f>
        <v>11</v>
      </c>
      <c r="BG155" s="41">
        <f>'[1]Input ifo'!G323</f>
        <v>30.6</v>
      </c>
      <c r="BH155" s="41">
        <f>'[1]Input ifo'!H323</f>
        <v>48.2</v>
      </c>
      <c r="BI155" s="41">
        <f>'[1]Input ifo'!I323</f>
        <v>14.3</v>
      </c>
      <c r="BJ155" s="41">
        <f>'[1]Input ifo'!J323</f>
        <v>12.6</v>
      </c>
      <c r="BK155" s="41">
        <f>'[1]Input ifo'!K323</f>
        <v>16.3</v>
      </c>
    </row>
    <row r="156" spans="1:63">
      <c r="A156" s="1">
        <v>42979</v>
      </c>
      <c r="B156" s="40">
        <f>'[1]Input ifo'!V324</f>
        <v>27</v>
      </c>
      <c r="C156" s="41">
        <f>'[1]Input ifo'!W324</f>
        <v>42.4</v>
      </c>
      <c r="D156" s="41">
        <f>'[1]Input ifo'!X324</f>
        <v>12.5</v>
      </c>
      <c r="E156" s="41">
        <f>'[1]Input ifo'!Y324</f>
        <v>14.6</v>
      </c>
      <c r="F156" s="41">
        <f>'[1]Input ifo'!Z324</f>
        <v>11.1</v>
      </c>
      <c r="G156" s="41">
        <f>'[1]Input ifo'!AA324</f>
        <v>17.3</v>
      </c>
      <c r="H156" s="41">
        <f>'[1]Input ifo'!AF324</f>
        <v>32</v>
      </c>
      <c r="I156" s="41">
        <f>'[1]Input ifo'!AG324</f>
        <v>50.8</v>
      </c>
      <c r="J156" s="41">
        <f>'[1]Input ifo'!AH324</f>
        <v>14.6</v>
      </c>
      <c r="K156" s="41">
        <f>'[1]Input ifo'!AI324</f>
        <v>9.6</v>
      </c>
      <c r="L156" s="41">
        <f>'[1]Input ifo'!AJ324</f>
        <v>10.8</v>
      </c>
      <c r="M156" s="41">
        <f>'[1]Input ifo'!AK324</f>
        <v>22.1</v>
      </c>
      <c r="N156" s="40">
        <f>'[1]Input ifo'!AP324</f>
        <v>13.1</v>
      </c>
      <c r="O156" s="41">
        <f>'[1]Input ifo'!AQ324</f>
        <v>23.6</v>
      </c>
      <c r="P156" s="41">
        <f>'[1]Input ifo'!AR324</f>
        <v>3.1</v>
      </c>
      <c r="Q156" s="41">
        <f>'[1]Input ifo'!AS324</f>
        <v>9.5</v>
      </c>
      <c r="R156" s="41">
        <f>'[1]Input ifo'!AT324</f>
        <v>5.6</v>
      </c>
      <c r="S156" s="41">
        <f>'[1]Input ifo'!AV324</f>
        <v>27</v>
      </c>
      <c r="T156" s="41">
        <f>'[1]Input ifo'!AW324</f>
        <v>42.4</v>
      </c>
      <c r="U156" s="41">
        <f>'[1]Input ifo'!AX324</f>
        <v>12.7</v>
      </c>
      <c r="V156" s="41">
        <f>'[1]Input ifo'!AY324</f>
        <v>3.4</v>
      </c>
      <c r="W156" s="41">
        <f>'[1]Input ifo'!AZ324</f>
        <v>26.2</v>
      </c>
      <c r="X156" s="40">
        <f>'[1]Input ifo'!BL324</f>
        <v>3</v>
      </c>
      <c r="Y156" s="41">
        <f>'[1]Input ifo'!BM324</f>
        <v>12.2</v>
      </c>
      <c r="Z156" s="41">
        <f>'[1]Input ifo'!BN324</f>
        <v>-5.9</v>
      </c>
      <c r="AA156" s="41">
        <f>'[1]Input ifo'!BO324</f>
        <v>14.9</v>
      </c>
      <c r="AB156" s="41">
        <f>'[1]Input ifo'!BP324</f>
        <v>0.6</v>
      </c>
      <c r="AC156" s="41">
        <f>'[1]Input ifo'!BQ324</f>
        <v>7.5</v>
      </c>
      <c r="AD156" s="41">
        <f>'[1]Input ifo'!BR324</f>
        <v>19.5</v>
      </c>
      <c r="AE156" s="41">
        <f>'[1]Input ifo'!BS324</f>
        <v>-3.8</v>
      </c>
      <c r="AF156" s="41">
        <f>'[1]Input ifo'!BT324</f>
        <v>6.6</v>
      </c>
      <c r="AG156" s="41">
        <f>'[1]Input ifo'!BU324</f>
        <v>8.1999999999999993</v>
      </c>
      <c r="AH156" s="40">
        <f>'[1]Input ifo'!BB324</f>
        <v>21.5</v>
      </c>
      <c r="AI156" s="41">
        <f>'[1]Input ifo'!BC324</f>
        <v>32.299999999999997</v>
      </c>
      <c r="AJ156" s="41">
        <f>'[1]Input ifo'!BD324</f>
        <v>11.2</v>
      </c>
      <c r="AK156" s="41">
        <f>'[1]Input ifo'!BE324</f>
        <v>31</v>
      </c>
      <c r="AL156" s="41">
        <f>'[1]Input ifo'!BF324</f>
        <v>7.6</v>
      </c>
      <c r="AM156" s="41">
        <f>'[1]Input ifo'!BG324</f>
        <v>31.2</v>
      </c>
      <c r="AN156" s="41">
        <f>'[1]Input ifo'!BH324</f>
        <v>42.3</v>
      </c>
      <c r="AO156" s="41">
        <f>'[1]Input ifo'!BI324</f>
        <v>20.6</v>
      </c>
      <c r="AP156" s="41">
        <f>'[1]Input ifo'!BJ324</f>
        <v>31.6</v>
      </c>
      <c r="AQ156" s="42">
        <f>'[1]Input ifo'!BK324</f>
        <v>13.4</v>
      </c>
      <c r="AR156" s="41">
        <f>'[1]Input ifo'!BV324</f>
        <v>27.4</v>
      </c>
      <c r="AS156" s="41">
        <f>'[1]Input ifo'!BW324</f>
        <v>38.9</v>
      </c>
      <c r="AT156" s="41">
        <f>'[1]Input ifo'!BX324</f>
        <v>16.399999999999999</v>
      </c>
      <c r="AU156" s="41">
        <f>'[1]Input ifo'!BY324</f>
        <v>18.8</v>
      </c>
      <c r="AV156" s="41">
        <f>'[1]Input ifo'!BZ324</f>
        <v>14.1</v>
      </c>
      <c r="AW156" s="41">
        <f>'[1]Input ifo'!CB324</f>
        <v>39.4</v>
      </c>
      <c r="AX156" s="41">
        <f>'[1]Input ifo'!CC324</f>
        <v>53.3</v>
      </c>
      <c r="AY156" s="41">
        <f>'[1]Input ifo'!CD324</f>
        <v>26.2</v>
      </c>
      <c r="AZ156" s="41">
        <f>'[1]Input ifo'!CE324</f>
        <v>32.299999999999997</v>
      </c>
      <c r="BA156" s="41">
        <f>'[1]Input ifo'!CF324</f>
        <v>28.8</v>
      </c>
      <c r="BB156" s="40">
        <f>'[1]Input ifo'!B324</f>
        <v>23.5</v>
      </c>
      <c r="BC156" s="41">
        <f>'[1]Input ifo'!C324</f>
        <v>35.9</v>
      </c>
      <c r="BD156" s="41">
        <f>'[1]Input ifo'!D324</f>
        <v>11.8</v>
      </c>
      <c r="BE156" s="41">
        <f>'[1]Input ifo'!E324</f>
        <v>16.8</v>
      </c>
      <c r="BF156" s="41">
        <f>'[1]Input ifo'!F324</f>
        <v>10.9</v>
      </c>
      <c r="BG156" s="41">
        <f>'[1]Input ifo'!G324</f>
        <v>31.4</v>
      </c>
      <c r="BH156" s="41">
        <f>'[1]Input ifo'!H324</f>
        <v>46.6</v>
      </c>
      <c r="BI156" s="41">
        <f>'[1]Input ifo'!I324</f>
        <v>17.100000000000001</v>
      </c>
      <c r="BJ156" s="41">
        <f>'[1]Input ifo'!J324</f>
        <v>17.100000000000001</v>
      </c>
      <c r="BK156" s="41">
        <f>'[1]Input ifo'!K324</f>
        <v>16.7</v>
      </c>
    </row>
    <row r="157" spans="1:63">
      <c r="A157" s="1">
        <v>43009</v>
      </c>
      <c r="B157" s="40">
        <f>'[1]Input ifo'!V325</f>
        <v>27.5</v>
      </c>
      <c r="C157" s="41">
        <f>'[1]Input ifo'!W325</f>
        <v>41.5</v>
      </c>
      <c r="D157" s="41">
        <f>'[1]Input ifo'!X325</f>
        <v>14.3</v>
      </c>
      <c r="E157" s="41">
        <f>'[1]Input ifo'!Y325</f>
        <v>15.5</v>
      </c>
      <c r="F157" s="41">
        <f>'[1]Input ifo'!Z325</f>
        <v>10.8</v>
      </c>
      <c r="G157" s="41">
        <f>'[1]Input ifo'!AA325</f>
        <v>19.3</v>
      </c>
      <c r="H157" s="41">
        <f>'[1]Input ifo'!AF325</f>
        <v>35.9</v>
      </c>
      <c r="I157" s="41">
        <f>'[1]Input ifo'!AG325</f>
        <v>54.4</v>
      </c>
      <c r="J157" s="41">
        <f>'[1]Input ifo'!AH325</f>
        <v>18.7</v>
      </c>
      <c r="K157" s="41">
        <f>'[1]Input ifo'!AI325</f>
        <v>7.5</v>
      </c>
      <c r="L157" s="41">
        <f>'[1]Input ifo'!AJ325</f>
        <v>17.3</v>
      </c>
      <c r="M157" s="41">
        <f>'[1]Input ifo'!AK325</f>
        <v>23.6</v>
      </c>
      <c r="N157" s="40">
        <f>'[1]Input ifo'!AP325</f>
        <v>15.5</v>
      </c>
      <c r="O157" s="41">
        <f>'[1]Input ifo'!AQ325</f>
        <v>24.3</v>
      </c>
      <c r="P157" s="41">
        <f>'[1]Input ifo'!AR325</f>
        <v>7.2</v>
      </c>
      <c r="Q157" s="41">
        <f>'[1]Input ifo'!AS325</f>
        <v>10.5</v>
      </c>
      <c r="R157" s="41">
        <f>'[1]Input ifo'!AT325</f>
        <v>7.6</v>
      </c>
      <c r="S157" s="41">
        <f>'[1]Input ifo'!AV325</f>
        <v>26.5</v>
      </c>
      <c r="T157" s="41">
        <f>'[1]Input ifo'!AW325</f>
        <v>36.9</v>
      </c>
      <c r="U157" s="41">
        <f>'[1]Input ifo'!AX325</f>
        <v>16.600000000000001</v>
      </c>
      <c r="V157" s="41">
        <f>'[1]Input ifo'!AY325</f>
        <v>5.2</v>
      </c>
      <c r="W157" s="41">
        <f>'[1]Input ifo'!AZ325</f>
        <v>9</v>
      </c>
      <c r="X157" s="40">
        <f>'[1]Input ifo'!BL325</f>
        <v>6.4</v>
      </c>
      <c r="Y157" s="41">
        <f>'[1]Input ifo'!BM325</f>
        <v>15.5</v>
      </c>
      <c r="Z157" s="41">
        <f>'[1]Input ifo'!BN325</f>
        <v>-2.2000000000000002</v>
      </c>
      <c r="AA157" s="41">
        <f>'[1]Input ifo'!BO325</f>
        <v>12.9</v>
      </c>
      <c r="AB157" s="41">
        <f>'[1]Input ifo'!BP325</f>
        <v>1.4</v>
      </c>
      <c r="AC157" s="41">
        <f>'[1]Input ifo'!BQ325</f>
        <v>15.6</v>
      </c>
      <c r="AD157" s="41">
        <f>'[1]Input ifo'!BR325</f>
        <v>25.5</v>
      </c>
      <c r="AE157" s="41">
        <f>'[1]Input ifo'!BS325</f>
        <v>6.2</v>
      </c>
      <c r="AF157" s="41">
        <f>'[1]Input ifo'!BT325</f>
        <v>9.1</v>
      </c>
      <c r="AG157" s="41">
        <f>'[1]Input ifo'!BU325</f>
        <v>8.4</v>
      </c>
      <c r="AH157" s="40">
        <f>'[1]Input ifo'!BB325</f>
        <v>19.899999999999999</v>
      </c>
      <c r="AI157" s="41">
        <f>'[1]Input ifo'!BC325</f>
        <v>28.9</v>
      </c>
      <c r="AJ157" s="41">
        <f>'[1]Input ifo'!BD325</f>
        <v>11.2</v>
      </c>
      <c r="AK157" s="41">
        <f>'[1]Input ifo'!BE325</f>
        <v>31.5</v>
      </c>
      <c r="AL157" s="41">
        <f>'[1]Input ifo'!BF325</f>
        <v>8.8000000000000007</v>
      </c>
      <c r="AM157" s="41">
        <f>'[1]Input ifo'!BG325</f>
        <v>25.9</v>
      </c>
      <c r="AN157" s="41">
        <f>'[1]Input ifo'!BH325</f>
        <v>39.299999999999997</v>
      </c>
      <c r="AO157" s="41">
        <f>'[1]Input ifo'!BI325</f>
        <v>13.2</v>
      </c>
      <c r="AP157" s="41">
        <f>'[1]Input ifo'!BJ325</f>
        <v>27.6</v>
      </c>
      <c r="AQ157" s="42">
        <f>'[1]Input ifo'!BK325</f>
        <v>14.3</v>
      </c>
      <c r="AR157" s="41">
        <f>'[1]Input ifo'!BV325</f>
        <v>28.2</v>
      </c>
      <c r="AS157" s="41">
        <f>'[1]Input ifo'!BW325</f>
        <v>41.9</v>
      </c>
      <c r="AT157" s="41">
        <f>'[1]Input ifo'!BX325</f>
        <v>15.2</v>
      </c>
      <c r="AU157" s="41">
        <f>'[1]Input ifo'!BY325</f>
        <v>20.7</v>
      </c>
      <c r="AV157" s="41">
        <f>'[1]Input ifo'!BZ325</f>
        <v>14.4</v>
      </c>
      <c r="AW157" s="41">
        <f>'[1]Input ifo'!CB325</f>
        <v>41</v>
      </c>
      <c r="AX157" s="41">
        <f>'[1]Input ifo'!CC325</f>
        <v>57.6</v>
      </c>
      <c r="AY157" s="41">
        <f>'[1]Input ifo'!CD325</f>
        <v>25.4</v>
      </c>
      <c r="AZ157" s="41">
        <f>'[1]Input ifo'!CE325</f>
        <v>29.9</v>
      </c>
      <c r="BA157" s="41">
        <f>'[1]Input ifo'!CF325</f>
        <v>27</v>
      </c>
      <c r="BB157" s="40">
        <f>'[1]Input ifo'!B325</f>
        <v>25.1</v>
      </c>
      <c r="BC157" s="41">
        <f>'[1]Input ifo'!C325</f>
        <v>37.4</v>
      </c>
      <c r="BD157" s="41">
        <f>'[1]Input ifo'!D325</f>
        <v>13.4</v>
      </c>
      <c r="BE157" s="41">
        <f>'[1]Input ifo'!E325</f>
        <v>18</v>
      </c>
      <c r="BF157" s="41">
        <f>'[1]Input ifo'!F325</f>
        <v>11.6</v>
      </c>
      <c r="BG157" s="41">
        <f>'[1]Input ifo'!G325</f>
        <v>34.5</v>
      </c>
      <c r="BH157" s="41">
        <f>'[1]Input ifo'!H325</f>
        <v>50.3</v>
      </c>
      <c r="BI157" s="41">
        <f>'[1]Input ifo'!I325</f>
        <v>19.7</v>
      </c>
      <c r="BJ157" s="41">
        <f>'[1]Input ifo'!J325</f>
        <v>15.5</v>
      </c>
      <c r="BK157" s="41">
        <f>'[1]Input ifo'!K325</f>
        <v>19.100000000000001</v>
      </c>
    </row>
    <row r="158" spans="1:63">
      <c r="A158" s="1">
        <v>43040</v>
      </c>
      <c r="B158" s="40">
        <f>'[1]Input ifo'!V326</f>
        <v>27.9</v>
      </c>
      <c r="C158" s="41">
        <f>'[1]Input ifo'!W326</f>
        <v>42.7</v>
      </c>
      <c r="D158" s="41">
        <f>'[1]Input ifo'!X326</f>
        <v>13.9</v>
      </c>
      <c r="E158" s="41">
        <f>'[1]Input ifo'!Y326</f>
        <v>15.8</v>
      </c>
      <c r="F158" s="41">
        <f>'[1]Input ifo'!Z326</f>
        <v>14.9</v>
      </c>
      <c r="G158" s="41">
        <f>'[1]Input ifo'!AA326</f>
        <v>16.600000000000001</v>
      </c>
      <c r="H158" s="41">
        <f>'[1]Input ifo'!AF326</f>
        <v>38.6</v>
      </c>
      <c r="I158" s="41">
        <f>'[1]Input ifo'!AG326</f>
        <v>52.8</v>
      </c>
      <c r="J158" s="41">
        <f>'[1]Input ifo'!AH326</f>
        <v>25.1</v>
      </c>
      <c r="K158" s="41">
        <f>'[1]Input ifo'!AI326</f>
        <v>7.7</v>
      </c>
      <c r="L158" s="41">
        <f>'[1]Input ifo'!AJ326</f>
        <v>13.7</v>
      </c>
      <c r="M158" s="41">
        <f>'[1]Input ifo'!AK326</f>
        <v>23.5</v>
      </c>
      <c r="N158" s="40">
        <f>'[1]Input ifo'!AP326</f>
        <v>13.5</v>
      </c>
      <c r="O158" s="41">
        <f>'[1]Input ifo'!AQ326</f>
        <v>22.7</v>
      </c>
      <c r="P158" s="41">
        <f>'[1]Input ifo'!AR326</f>
        <v>4.7</v>
      </c>
      <c r="Q158" s="41">
        <f>'[1]Input ifo'!AS326</f>
        <v>9.1999999999999993</v>
      </c>
      <c r="R158" s="41">
        <f>'[1]Input ifo'!AT326</f>
        <v>6.8</v>
      </c>
      <c r="S158" s="41">
        <f>'[1]Input ifo'!AV326</f>
        <v>22.9</v>
      </c>
      <c r="T158" s="41">
        <f>'[1]Input ifo'!AW326</f>
        <v>33.700000000000003</v>
      </c>
      <c r="U158" s="41">
        <f>'[1]Input ifo'!AX326</f>
        <v>12.6</v>
      </c>
      <c r="V158" s="41">
        <f>'[1]Input ifo'!AY326</f>
        <v>-1</v>
      </c>
      <c r="W158" s="41">
        <f>'[1]Input ifo'!AZ326</f>
        <v>15.7</v>
      </c>
      <c r="X158" s="40">
        <f>'[1]Input ifo'!BL326</f>
        <v>3.8</v>
      </c>
      <c r="Y158" s="41">
        <f>'[1]Input ifo'!BM326</f>
        <v>9.3000000000000007</v>
      </c>
      <c r="Z158" s="41">
        <f>'[1]Input ifo'!BN326</f>
        <v>-1.5</v>
      </c>
      <c r="AA158" s="41">
        <f>'[1]Input ifo'!BO326</f>
        <v>16.2</v>
      </c>
      <c r="AB158" s="41">
        <f>'[1]Input ifo'!BP326</f>
        <v>1.7</v>
      </c>
      <c r="AC158" s="41">
        <f>'[1]Input ifo'!BQ326</f>
        <v>7.1</v>
      </c>
      <c r="AD158" s="41">
        <f>'[1]Input ifo'!BR326</f>
        <v>8.3000000000000007</v>
      </c>
      <c r="AE158" s="41">
        <f>'[1]Input ifo'!BS326</f>
        <v>5.9</v>
      </c>
      <c r="AF158" s="41">
        <f>'[1]Input ifo'!BT326</f>
        <v>1.8</v>
      </c>
      <c r="AG158" s="41">
        <f>'[1]Input ifo'!BU326</f>
        <v>7.9</v>
      </c>
      <c r="AH158" s="40">
        <f>'[1]Input ifo'!BB326</f>
        <v>20.100000000000001</v>
      </c>
      <c r="AI158" s="41">
        <f>'[1]Input ifo'!BC326</f>
        <v>30.4</v>
      </c>
      <c r="AJ158" s="41">
        <f>'[1]Input ifo'!BD326</f>
        <v>10.3</v>
      </c>
      <c r="AK158" s="41">
        <f>'[1]Input ifo'!BE326</f>
        <v>31.7</v>
      </c>
      <c r="AL158" s="41">
        <f>'[1]Input ifo'!BF326</f>
        <v>7.7</v>
      </c>
      <c r="AM158" s="41">
        <f>'[1]Input ifo'!BG326</f>
        <v>29.7</v>
      </c>
      <c r="AN158" s="41">
        <f>'[1]Input ifo'!BH326</f>
        <v>41.6</v>
      </c>
      <c r="AO158" s="41">
        <f>'[1]Input ifo'!BI326</f>
        <v>18.3</v>
      </c>
      <c r="AP158" s="41">
        <f>'[1]Input ifo'!BJ326</f>
        <v>26</v>
      </c>
      <c r="AQ158" s="42">
        <f>'[1]Input ifo'!BK326</f>
        <v>16.8</v>
      </c>
      <c r="AR158" s="41">
        <f>'[1]Input ifo'!BV326</f>
        <v>28.2</v>
      </c>
      <c r="AS158" s="41">
        <f>'[1]Input ifo'!BW326</f>
        <v>40.700000000000003</v>
      </c>
      <c r="AT158" s="41">
        <f>'[1]Input ifo'!BX326</f>
        <v>16.399999999999999</v>
      </c>
      <c r="AU158" s="41">
        <f>'[1]Input ifo'!BY326</f>
        <v>22.3</v>
      </c>
      <c r="AV158" s="41">
        <f>'[1]Input ifo'!BZ326</f>
        <v>14.6</v>
      </c>
      <c r="AW158" s="41">
        <f>'[1]Input ifo'!CB326</f>
        <v>40.6</v>
      </c>
      <c r="AX158" s="41">
        <f>'[1]Input ifo'!CC326</f>
        <v>57.4</v>
      </c>
      <c r="AY158" s="41">
        <f>'[1]Input ifo'!CD326</f>
        <v>24.9</v>
      </c>
      <c r="AZ158" s="41">
        <f>'[1]Input ifo'!CE326</f>
        <v>22.9</v>
      </c>
      <c r="BA158" s="41">
        <f>'[1]Input ifo'!CF326</f>
        <v>25.7</v>
      </c>
      <c r="BB158" s="40">
        <f>'[1]Input ifo'!B326</f>
        <v>25.1</v>
      </c>
      <c r="BC158" s="41">
        <f>'[1]Input ifo'!C326</f>
        <v>37</v>
      </c>
      <c r="BD158" s="41">
        <f>'[1]Input ifo'!D326</f>
        <v>13.8</v>
      </c>
      <c r="BE158" s="41">
        <f>'[1]Input ifo'!E326</f>
        <v>18.899999999999999</v>
      </c>
      <c r="BF158" s="41">
        <f>'[1]Input ifo'!F326</f>
        <v>13.2</v>
      </c>
      <c r="BG158" s="41">
        <f>'[1]Input ifo'!G326</f>
        <v>35.1</v>
      </c>
      <c r="BH158" s="41">
        <f>'[1]Input ifo'!H326</f>
        <v>47.9</v>
      </c>
      <c r="BI158" s="41">
        <f>'[1]Input ifo'!I326</f>
        <v>22.9</v>
      </c>
      <c r="BJ158" s="41">
        <f>'[1]Input ifo'!J326</f>
        <v>12.5</v>
      </c>
      <c r="BK158" s="41">
        <f>'[1]Input ifo'!K326</f>
        <v>16.7</v>
      </c>
    </row>
    <row r="159" spans="1:63">
      <c r="A159" s="1">
        <v>43070</v>
      </c>
      <c r="B159" s="40">
        <f>'[1]Input ifo'!V327</f>
        <v>28</v>
      </c>
      <c r="C159" s="41">
        <f>'[1]Input ifo'!W327</f>
        <v>41.9</v>
      </c>
      <c r="D159" s="41">
        <f>'[1]Input ifo'!X327</f>
        <v>14.9</v>
      </c>
      <c r="E159" s="41">
        <f>'[1]Input ifo'!Y327</f>
        <v>17.600000000000001</v>
      </c>
      <c r="F159" s="41">
        <f>'[1]Input ifo'!Z327</f>
        <v>13.9</v>
      </c>
      <c r="G159" s="41">
        <f>'[1]Input ifo'!AA327</f>
        <v>14.8</v>
      </c>
      <c r="H159" s="41">
        <f>'[1]Input ifo'!AF327</f>
        <v>32.299999999999997</v>
      </c>
      <c r="I159" s="41">
        <f>'[1]Input ifo'!AG327</f>
        <v>51.2</v>
      </c>
      <c r="J159" s="41">
        <f>'[1]Input ifo'!AH327</f>
        <v>14.8</v>
      </c>
      <c r="K159" s="41">
        <f>'[1]Input ifo'!AI327</f>
        <v>9.9</v>
      </c>
      <c r="L159" s="41">
        <f>'[1]Input ifo'!AJ327</f>
        <v>17.899999999999999</v>
      </c>
      <c r="M159" s="41">
        <f>'[1]Input ifo'!AK327</f>
        <v>23.5</v>
      </c>
      <c r="N159" s="40">
        <f>'[1]Input ifo'!AP327</f>
        <v>14.8</v>
      </c>
      <c r="O159" s="41">
        <f>'[1]Input ifo'!AQ327</f>
        <v>25</v>
      </c>
      <c r="P159" s="41">
        <f>'[1]Input ifo'!AR327</f>
        <v>5</v>
      </c>
      <c r="Q159" s="41">
        <f>'[1]Input ifo'!AS327</f>
        <v>9.4</v>
      </c>
      <c r="R159" s="41">
        <f>'[1]Input ifo'!AT327</f>
        <v>8</v>
      </c>
      <c r="S159" s="41">
        <f>'[1]Input ifo'!AV327</f>
        <v>24.9</v>
      </c>
      <c r="T159" s="41">
        <f>'[1]Input ifo'!AW327</f>
        <v>35.9</v>
      </c>
      <c r="U159" s="41">
        <f>'[1]Input ifo'!AX327</f>
        <v>14.3</v>
      </c>
      <c r="V159" s="41">
        <f>'[1]Input ifo'!AY327</f>
        <v>5.2</v>
      </c>
      <c r="W159" s="41">
        <f>'[1]Input ifo'!AZ327</f>
        <v>14.9</v>
      </c>
      <c r="X159" s="40">
        <f>'[1]Input ifo'!BL327</f>
        <v>5.4</v>
      </c>
      <c r="Y159" s="41">
        <f>'[1]Input ifo'!BM327</f>
        <v>16.100000000000001</v>
      </c>
      <c r="Z159" s="41">
        <f>'[1]Input ifo'!BN327</f>
        <v>-4.8</v>
      </c>
      <c r="AA159" s="41">
        <f>'[1]Input ifo'!BO327</f>
        <v>14.9</v>
      </c>
      <c r="AB159" s="41">
        <f>'[1]Input ifo'!BP327</f>
        <v>1.1000000000000001</v>
      </c>
      <c r="AC159" s="41">
        <f>'[1]Input ifo'!BQ327</f>
        <v>18.399999999999999</v>
      </c>
      <c r="AD159" s="41">
        <f>'[1]Input ifo'!BR327</f>
        <v>27.4</v>
      </c>
      <c r="AE159" s="41">
        <f>'[1]Input ifo'!BS327</f>
        <v>9.8000000000000007</v>
      </c>
      <c r="AF159" s="41">
        <f>'[1]Input ifo'!BT327</f>
        <v>2.2000000000000002</v>
      </c>
      <c r="AG159" s="41">
        <f>'[1]Input ifo'!BU327</f>
        <v>7.1</v>
      </c>
      <c r="AH159" s="40">
        <f>'[1]Input ifo'!BB327</f>
        <v>21</v>
      </c>
      <c r="AI159" s="41">
        <f>'[1]Input ifo'!BC327</f>
        <v>30.4</v>
      </c>
      <c r="AJ159" s="41">
        <f>'[1]Input ifo'!BD327</f>
        <v>11.9</v>
      </c>
      <c r="AK159" s="41">
        <f>'[1]Input ifo'!BE327</f>
        <v>28.7</v>
      </c>
      <c r="AL159" s="41">
        <f>'[1]Input ifo'!BF327</f>
        <v>9.1999999999999993</v>
      </c>
      <c r="AM159" s="41">
        <f>'[1]Input ifo'!BG327</f>
        <v>27.4</v>
      </c>
      <c r="AN159" s="41">
        <f>'[1]Input ifo'!BH327</f>
        <v>43</v>
      </c>
      <c r="AO159" s="41">
        <f>'[1]Input ifo'!BI327</f>
        <v>12.8</v>
      </c>
      <c r="AP159" s="41">
        <f>'[1]Input ifo'!BJ327</f>
        <v>22.5</v>
      </c>
      <c r="AQ159" s="42">
        <f>'[1]Input ifo'!BK327</f>
        <v>16.100000000000001</v>
      </c>
      <c r="AR159" s="41">
        <f>'[1]Input ifo'!BV327</f>
        <v>27.2</v>
      </c>
      <c r="AS159" s="41">
        <f>'[1]Input ifo'!BW327</f>
        <v>41.1</v>
      </c>
      <c r="AT159" s="41">
        <f>'[1]Input ifo'!BX327</f>
        <v>14</v>
      </c>
      <c r="AU159" s="41">
        <f>'[1]Input ifo'!BY327</f>
        <v>22.3</v>
      </c>
      <c r="AV159" s="41">
        <f>'[1]Input ifo'!BZ327</f>
        <v>18.100000000000001</v>
      </c>
      <c r="AW159" s="41">
        <f>'[1]Input ifo'!CB327</f>
        <v>37.9</v>
      </c>
      <c r="AX159" s="41">
        <f>'[1]Input ifo'!CC327</f>
        <v>57</v>
      </c>
      <c r="AY159" s="41">
        <f>'[1]Input ifo'!CD327</f>
        <v>20.2</v>
      </c>
      <c r="AZ159" s="41">
        <f>'[1]Input ifo'!CE327</f>
        <v>28.6</v>
      </c>
      <c r="BA159" s="41">
        <f>'[1]Input ifo'!CF327</f>
        <v>26.4</v>
      </c>
      <c r="BB159" s="40">
        <f>'[1]Input ifo'!B327</f>
        <v>24.5</v>
      </c>
      <c r="BC159" s="41">
        <f>'[1]Input ifo'!C327</f>
        <v>37.299999999999997</v>
      </c>
      <c r="BD159" s="41">
        <f>'[1]Input ifo'!D327</f>
        <v>12.5</v>
      </c>
      <c r="BE159" s="41">
        <f>'[1]Input ifo'!E327</f>
        <v>19.100000000000001</v>
      </c>
      <c r="BF159" s="41">
        <f>'[1]Input ifo'!F327</f>
        <v>14</v>
      </c>
      <c r="BG159" s="41">
        <f>'[1]Input ifo'!G327</f>
        <v>32.6</v>
      </c>
      <c r="BH159" s="41">
        <f>'[1]Input ifo'!H327</f>
        <v>49.9</v>
      </c>
      <c r="BI159" s="41">
        <f>'[1]Input ifo'!I327</f>
        <v>16.5</v>
      </c>
      <c r="BJ159" s="41">
        <f>'[1]Input ifo'!J327</f>
        <v>17.899999999999999</v>
      </c>
      <c r="BK159" s="41">
        <f>'[1]Input ifo'!K327</f>
        <v>18.7</v>
      </c>
    </row>
    <row r="160" spans="1:63">
      <c r="A160" s="1">
        <v>43101</v>
      </c>
      <c r="B160" s="40">
        <f>'[1]Input ifo'!V328</f>
        <v>29.5</v>
      </c>
      <c r="C160" s="41">
        <f>'[1]Input ifo'!W328</f>
        <v>45.3</v>
      </c>
      <c r="D160" s="41">
        <f>'[1]Input ifo'!X328</f>
        <v>14.7</v>
      </c>
      <c r="E160" s="41">
        <f>'[1]Input ifo'!Y328</f>
        <v>17.3</v>
      </c>
      <c r="F160" s="41">
        <f>'[1]Input ifo'!Z328</f>
        <v>12.7</v>
      </c>
      <c r="G160" s="41">
        <f>'[1]Input ifo'!AA328</f>
        <v>14.1</v>
      </c>
      <c r="H160" s="41">
        <f>'[1]Input ifo'!AF328</f>
        <v>35.4</v>
      </c>
      <c r="I160" s="41">
        <f>'[1]Input ifo'!AG328</f>
        <v>56.2</v>
      </c>
      <c r="J160" s="41">
        <f>'[1]Input ifo'!AH328</f>
        <v>16.2</v>
      </c>
      <c r="K160" s="41">
        <f>'[1]Input ifo'!AI328</f>
        <v>7.3</v>
      </c>
      <c r="L160" s="41">
        <f>'[1]Input ifo'!AJ328</f>
        <v>16.5</v>
      </c>
      <c r="M160" s="41">
        <f>'[1]Input ifo'!AK328</f>
        <v>22.3</v>
      </c>
      <c r="N160" s="40">
        <f>'[1]Input ifo'!AP328</f>
        <v>17.100000000000001</v>
      </c>
      <c r="O160" s="41">
        <f>'[1]Input ifo'!AQ328</f>
        <v>28.9</v>
      </c>
      <c r="P160" s="41">
        <f>'[1]Input ifo'!AR328</f>
        <v>5.9</v>
      </c>
      <c r="Q160" s="41">
        <f>'[1]Input ifo'!AS328</f>
        <v>12.6</v>
      </c>
      <c r="R160" s="41">
        <f>'[1]Input ifo'!AT328</f>
        <v>9.3000000000000007</v>
      </c>
      <c r="S160" s="41">
        <f>'[1]Input ifo'!AV328</f>
        <v>23.1</v>
      </c>
      <c r="T160" s="41">
        <f>'[1]Input ifo'!AW328</f>
        <v>39.1</v>
      </c>
      <c r="U160" s="41">
        <f>'[1]Input ifo'!AX328</f>
        <v>8.1</v>
      </c>
      <c r="V160" s="41">
        <f>'[1]Input ifo'!AY328</f>
        <v>14.4</v>
      </c>
      <c r="W160" s="41">
        <f>'[1]Input ifo'!AZ328</f>
        <v>24</v>
      </c>
      <c r="X160" s="40">
        <f>'[1]Input ifo'!BL328</f>
        <v>9.1</v>
      </c>
      <c r="Y160" s="41">
        <f>'[1]Input ifo'!BM328</f>
        <v>19.600000000000001</v>
      </c>
      <c r="Z160" s="41">
        <f>'[1]Input ifo'!BN328</f>
        <v>-0.8</v>
      </c>
      <c r="AA160" s="41">
        <f>'[1]Input ifo'!BO328</f>
        <v>15.5</v>
      </c>
      <c r="AB160" s="41">
        <f>'[1]Input ifo'!BP328</f>
        <v>2.4</v>
      </c>
      <c r="AC160" s="41">
        <f>'[1]Input ifo'!BQ328</f>
        <v>13.9</v>
      </c>
      <c r="AD160" s="41">
        <f>'[1]Input ifo'!BR328</f>
        <v>23.3</v>
      </c>
      <c r="AE160" s="41">
        <f>'[1]Input ifo'!BS328</f>
        <v>4.9000000000000004</v>
      </c>
      <c r="AF160" s="41">
        <f>'[1]Input ifo'!BT328</f>
        <v>3.9</v>
      </c>
      <c r="AG160" s="41">
        <f>'[1]Input ifo'!BU328</f>
        <v>14.7</v>
      </c>
      <c r="AH160" s="40">
        <f>'[1]Input ifo'!BB328</f>
        <v>20.5</v>
      </c>
      <c r="AI160" s="41">
        <f>'[1]Input ifo'!BC328</f>
        <v>30.4</v>
      </c>
      <c r="AJ160" s="41">
        <f>'[1]Input ifo'!BD328</f>
        <v>10.9</v>
      </c>
      <c r="AK160" s="41">
        <f>'[1]Input ifo'!BE328</f>
        <v>30.2</v>
      </c>
      <c r="AL160" s="41">
        <f>'[1]Input ifo'!BF328</f>
        <v>9.5</v>
      </c>
      <c r="AM160" s="41">
        <f>'[1]Input ifo'!BG328</f>
        <v>30.6</v>
      </c>
      <c r="AN160" s="41">
        <f>'[1]Input ifo'!BH328</f>
        <v>42.8</v>
      </c>
      <c r="AO160" s="41">
        <f>'[1]Input ifo'!BI328</f>
        <v>19</v>
      </c>
      <c r="AP160" s="41">
        <f>'[1]Input ifo'!BJ328</f>
        <v>23.3</v>
      </c>
      <c r="AQ160" s="42">
        <f>'[1]Input ifo'!BK328</f>
        <v>16.899999999999999</v>
      </c>
      <c r="AR160" s="41">
        <f>'[1]Input ifo'!BV328</f>
        <v>30.3</v>
      </c>
      <c r="AS160" s="41">
        <f>'[1]Input ifo'!BW328</f>
        <v>44.8</v>
      </c>
      <c r="AT160" s="41">
        <f>'[1]Input ifo'!BX328</f>
        <v>16.7</v>
      </c>
      <c r="AU160" s="41">
        <f>'[1]Input ifo'!BY328</f>
        <v>20.2</v>
      </c>
      <c r="AV160" s="41">
        <f>'[1]Input ifo'!BZ328</f>
        <v>19.3</v>
      </c>
      <c r="AW160" s="41">
        <f>'[1]Input ifo'!CB328</f>
        <v>37.200000000000003</v>
      </c>
      <c r="AX160" s="41">
        <f>'[1]Input ifo'!CC328</f>
        <v>61.1</v>
      </c>
      <c r="AY160" s="41">
        <f>'[1]Input ifo'!CD328</f>
        <v>15.4</v>
      </c>
      <c r="AZ160" s="41">
        <f>'[1]Input ifo'!CE328</f>
        <v>32.299999999999997</v>
      </c>
      <c r="BA160" s="41">
        <f>'[1]Input ifo'!CF328</f>
        <v>33.299999999999997</v>
      </c>
      <c r="BB160" s="40">
        <f>'[1]Input ifo'!B328</f>
        <v>26.5</v>
      </c>
      <c r="BC160" s="41">
        <f>'[1]Input ifo'!C328</f>
        <v>41.2</v>
      </c>
      <c r="BD160" s="41">
        <f>'[1]Input ifo'!D328</f>
        <v>12.6</v>
      </c>
      <c r="BE160" s="41">
        <f>'[1]Input ifo'!E328</f>
        <v>18.7</v>
      </c>
      <c r="BF160" s="41">
        <f>'[1]Input ifo'!F328</f>
        <v>14.7</v>
      </c>
      <c r="BG160" s="41">
        <f>'[1]Input ifo'!G328</f>
        <v>32.1</v>
      </c>
      <c r="BH160" s="41">
        <f>'[1]Input ifo'!H328</f>
        <v>53</v>
      </c>
      <c r="BI160" s="41">
        <f>'[1]Input ifo'!I328</f>
        <v>13</v>
      </c>
      <c r="BJ160" s="41">
        <f>'[1]Input ifo'!J328</f>
        <v>16.5</v>
      </c>
      <c r="BK160" s="41">
        <f>'[1]Input ifo'!K328</f>
        <v>20.7</v>
      </c>
    </row>
    <row r="161" spans="1:63">
      <c r="A161" s="1">
        <v>43132</v>
      </c>
      <c r="B161" s="40">
        <f>'[1]Input ifo'!V329</f>
        <v>27.6</v>
      </c>
      <c r="C161" s="41">
        <f>'[1]Input ifo'!W329</f>
        <v>44.1</v>
      </c>
      <c r="D161" s="41">
        <f>'[1]Input ifo'!X329</f>
        <v>12.2</v>
      </c>
      <c r="E161" s="41">
        <f>'[1]Input ifo'!Y329</f>
        <v>19.100000000000001</v>
      </c>
      <c r="F161" s="41">
        <f>'[1]Input ifo'!Z329</f>
        <v>11.2</v>
      </c>
      <c r="G161" s="41">
        <f>'[1]Input ifo'!AA329</f>
        <v>13.8</v>
      </c>
      <c r="H161" s="41">
        <f>'[1]Input ifo'!AF329</f>
        <v>32.1</v>
      </c>
      <c r="I161" s="41">
        <f>'[1]Input ifo'!AG329</f>
        <v>53.3</v>
      </c>
      <c r="J161" s="41">
        <f>'[1]Input ifo'!AH329</f>
        <v>12.7</v>
      </c>
      <c r="K161" s="41">
        <f>'[1]Input ifo'!AI329</f>
        <v>7.8</v>
      </c>
      <c r="L161" s="41">
        <f>'[1]Input ifo'!AJ329</f>
        <v>14.9</v>
      </c>
      <c r="M161" s="41">
        <f>'[1]Input ifo'!AK329</f>
        <v>21.1</v>
      </c>
      <c r="N161" s="40">
        <f>'[1]Input ifo'!AP329</f>
        <v>15</v>
      </c>
      <c r="O161" s="41">
        <f>'[1]Input ifo'!AQ329</f>
        <v>30.3</v>
      </c>
      <c r="P161" s="41">
        <f>'[1]Input ifo'!AR329</f>
        <v>0.7</v>
      </c>
      <c r="Q161" s="41">
        <f>'[1]Input ifo'!AS329</f>
        <v>13.5</v>
      </c>
      <c r="R161" s="41">
        <f>'[1]Input ifo'!AT329</f>
        <v>7.8</v>
      </c>
      <c r="S161" s="41">
        <f>'[1]Input ifo'!AV329</f>
        <v>25</v>
      </c>
      <c r="T161" s="41">
        <f>'[1]Input ifo'!AW329</f>
        <v>39.799999999999997</v>
      </c>
      <c r="U161" s="41">
        <f>'[1]Input ifo'!AX329</f>
        <v>11</v>
      </c>
      <c r="V161" s="41">
        <f>'[1]Input ifo'!AY329</f>
        <v>12.7</v>
      </c>
      <c r="W161" s="41">
        <f>'[1]Input ifo'!AZ329</f>
        <v>24.6</v>
      </c>
      <c r="X161" s="40">
        <f>'[1]Input ifo'!BL329</f>
        <v>9.4</v>
      </c>
      <c r="Y161" s="41">
        <f>'[1]Input ifo'!BM329</f>
        <v>20.399999999999999</v>
      </c>
      <c r="Z161" s="41">
        <f>'[1]Input ifo'!BN329</f>
        <v>-1</v>
      </c>
      <c r="AA161" s="41">
        <f>'[1]Input ifo'!BO329</f>
        <v>14.1</v>
      </c>
      <c r="AB161" s="41">
        <f>'[1]Input ifo'!BP329</f>
        <v>1.6</v>
      </c>
      <c r="AC161" s="41">
        <f>'[1]Input ifo'!BQ329</f>
        <v>13.7</v>
      </c>
      <c r="AD161" s="41">
        <f>'[1]Input ifo'!BR329</f>
        <v>23.8</v>
      </c>
      <c r="AE161" s="41">
        <f>'[1]Input ifo'!BS329</f>
        <v>4.2</v>
      </c>
      <c r="AF161" s="41">
        <f>'[1]Input ifo'!BT329</f>
        <v>2.2000000000000002</v>
      </c>
      <c r="AG161" s="41">
        <f>'[1]Input ifo'!BU329</f>
        <v>16</v>
      </c>
      <c r="AH161" s="40">
        <f>'[1]Input ifo'!BB329</f>
        <v>22.8</v>
      </c>
      <c r="AI161" s="41">
        <f>'[1]Input ifo'!BC329</f>
        <v>34.6</v>
      </c>
      <c r="AJ161" s="41">
        <f>'[1]Input ifo'!BD329</f>
        <v>11.5</v>
      </c>
      <c r="AK161" s="41">
        <f>'[1]Input ifo'!BE329</f>
        <v>28.4</v>
      </c>
      <c r="AL161" s="41">
        <f>'[1]Input ifo'!BF329</f>
        <v>11.1</v>
      </c>
      <c r="AM161" s="41">
        <f>'[1]Input ifo'!BG329</f>
        <v>29.1</v>
      </c>
      <c r="AN161" s="41">
        <f>'[1]Input ifo'!BH329</f>
        <v>42.7</v>
      </c>
      <c r="AO161" s="41">
        <f>'[1]Input ifo'!BI329</f>
        <v>16.2</v>
      </c>
      <c r="AP161" s="41">
        <f>'[1]Input ifo'!BJ329</f>
        <v>23.8</v>
      </c>
      <c r="AQ161" s="42">
        <f>'[1]Input ifo'!BK329</f>
        <v>16.399999999999999</v>
      </c>
      <c r="AR161" s="41">
        <f>'[1]Input ifo'!BV329</f>
        <v>26.9</v>
      </c>
      <c r="AS161" s="41">
        <f>'[1]Input ifo'!BW329</f>
        <v>42.4</v>
      </c>
      <c r="AT161" s="41">
        <f>'[1]Input ifo'!BX329</f>
        <v>12.3</v>
      </c>
      <c r="AU161" s="41">
        <f>'[1]Input ifo'!BY329</f>
        <v>25.1</v>
      </c>
      <c r="AV161" s="41">
        <f>'[1]Input ifo'!BZ329</f>
        <v>20.8</v>
      </c>
      <c r="AW161" s="41">
        <f>'[1]Input ifo'!CB329</f>
        <v>36</v>
      </c>
      <c r="AX161" s="41">
        <f>'[1]Input ifo'!CC329</f>
        <v>58.5</v>
      </c>
      <c r="AY161" s="41">
        <f>'[1]Input ifo'!CD329</f>
        <v>15.4</v>
      </c>
      <c r="AZ161" s="41">
        <f>'[1]Input ifo'!CE329</f>
        <v>33.799999999999997</v>
      </c>
      <c r="BA161" s="41">
        <f>'[1]Input ifo'!CF329</f>
        <v>28.6</v>
      </c>
      <c r="BB161" s="40">
        <f>'[1]Input ifo'!B329</f>
        <v>24.4</v>
      </c>
      <c r="BC161" s="41">
        <f>'[1]Input ifo'!C329</f>
        <v>39.9</v>
      </c>
      <c r="BD161" s="41">
        <f>'[1]Input ifo'!D329</f>
        <v>9.9</v>
      </c>
      <c r="BE161" s="41">
        <f>'[1]Input ifo'!E329</f>
        <v>21.4</v>
      </c>
      <c r="BF161" s="41">
        <f>'[1]Input ifo'!F329</f>
        <v>15.2</v>
      </c>
      <c r="BG161" s="41">
        <f>'[1]Input ifo'!G329</f>
        <v>30</v>
      </c>
      <c r="BH161" s="41">
        <f>'[1]Input ifo'!H329</f>
        <v>50.3</v>
      </c>
      <c r="BI161" s="41">
        <f>'[1]Input ifo'!I329</f>
        <v>11.4</v>
      </c>
      <c r="BJ161" s="41">
        <f>'[1]Input ifo'!J329</f>
        <v>16.5</v>
      </c>
      <c r="BK161" s="41">
        <f>'[1]Input ifo'!K329</f>
        <v>19</v>
      </c>
    </row>
    <row r="162" spans="1:63">
      <c r="A162" s="1">
        <v>43160</v>
      </c>
      <c r="B162" s="40">
        <f>'[1]Input ifo'!V330</f>
        <v>27</v>
      </c>
      <c r="C162" s="41">
        <f>'[1]Input ifo'!W330</f>
        <v>41.5</v>
      </c>
      <c r="D162" s="41">
        <f>'[1]Input ifo'!X330</f>
        <v>13.4</v>
      </c>
      <c r="E162" s="41">
        <f>'[1]Input ifo'!Y330</f>
        <v>17.399999999999999</v>
      </c>
      <c r="F162" s="41">
        <f>'[1]Input ifo'!Z330</f>
        <v>11.5</v>
      </c>
      <c r="G162" s="41">
        <f>'[1]Input ifo'!AA330</f>
        <v>15.5</v>
      </c>
      <c r="H162" s="41">
        <f>'[1]Input ifo'!AF330</f>
        <v>31.4</v>
      </c>
      <c r="I162" s="41">
        <f>'[1]Input ifo'!AG330</f>
        <v>53.1</v>
      </c>
      <c r="J162" s="41">
        <f>'[1]Input ifo'!AH330</f>
        <v>11.5</v>
      </c>
      <c r="K162" s="41">
        <f>'[1]Input ifo'!AI330</f>
        <v>7.2</v>
      </c>
      <c r="L162" s="41">
        <f>'[1]Input ifo'!AJ330</f>
        <v>14.4</v>
      </c>
      <c r="M162" s="41">
        <f>'[1]Input ifo'!AK330</f>
        <v>21.5</v>
      </c>
      <c r="N162" s="40">
        <f>'[1]Input ifo'!AP330</f>
        <v>18.600000000000001</v>
      </c>
      <c r="O162" s="41">
        <f>'[1]Input ifo'!AQ330</f>
        <v>30.6</v>
      </c>
      <c r="P162" s="41">
        <f>'[1]Input ifo'!AR330</f>
        <v>7.2</v>
      </c>
      <c r="Q162" s="41">
        <f>'[1]Input ifo'!AS330</f>
        <v>12.4</v>
      </c>
      <c r="R162" s="41">
        <f>'[1]Input ifo'!AT330</f>
        <v>7.9</v>
      </c>
      <c r="S162" s="41">
        <f>'[1]Input ifo'!AV330</f>
        <v>22.5</v>
      </c>
      <c r="T162" s="41">
        <f>'[1]Input ifo'!AW330</f>
        <v>45.8</v>
      </c>
      <c r="U162" s="41">
        <f>'[1]Input ifo'!AX330</f>
        <v>1.5</v>
      </c>
      <c r="V162" s="41">
        <f>'[1]Input ifo'!AY330</f>
        <v>4.8</v>
      </c>
      <c r="W162" s="41">
        <f>'[1]Input ifo'!AZ330</f>
        <v>23.1</v>
      </c>
      <c r="X162" s="40">
        <f>'[1]Input ifo'!BL330</f>
        <v>4</v>
      </c>
      <c r="Y162" s="41">
        <f>'[1]Input ifo'!BM330</f>
        <v>12.8</v>
      </c>
      <c r="Z162" s="41">
        <f>'[1]Input ifo'!BN330</f>
        <v>-4.5</v>
      </c>
      <c r="AA162" s="41">
        <f>'[1]Input ifo'!BO330</f>
        <v>14.7</v>
      </c>
      <c r="AB162" s="41">
        <f>'[1]Input ifo'!BP330</f>
        <v>-0.1</v>
      </c>
      <c r="AC162" s="41">
        <f>'[1]Input ifo'!BQ330</f>
        <v>5.9</v>
      </c>
      <c r="AD162" s="41">
        <f>'[1]Input ifo'!BR330</f>
        <v>5.5</v>
      </c>
      <c r="AE162" s="41">
        <f>'[1]Input ifo'!BS330</f>
        <v>6.3</v>
      </c>
      <c r="AF162" s="41">
        <f>'[1]Input ifo'!BT330</f>
        <v>8.4</v>
      </c>
      <c r="AG162" s="41">
        <f>'[1]Input ifo'!BU330</f>
        <v>1.6</v>
      </c>
      <c r="AH162" s="40">
        <f>'[1]Input ifo'!BB330</f>
        <v>20.3</v>
      </c>
      <c r="AI162" s="41">
        <f>'[1]Input ifo'!BC330</f>
        <v>30.7</v>
      </c>
      <c r="AJ162" s="41">
        <f>'[1]Input ifo'!BD330</f>
        <v>10.3</v>
      </c>
      <c r="AK162" s="41">
        <f>'[1]Input ifo'!BE330</f>
        <v>27.6</v>
      </c>
      <c r="AL162" s="41">
        <f>'[1]Input ifo'!BF330</f>
        <v>10.7</v>
      </c>
      <c r="AM162" s="41">
        <f>'[1]Input ifo'!BG330</f>
        <v>22.2</v>
      </c>
      <c r="AN162" s="41">
        <f>'[1]Input ifo'!BH330</f>
        <v>33.299999999999997</v>
      </c>
      <c r="AO162" s="41">
        <f>'[1]Input ifo'!BI330</f>
        <v>11.6</v>
      </c>
      <c r="AP162" s="41">
        <f>'[1]Input ifo'!BJ330</f>
        <v>17.600000000000001</v>
      </c>
      <c r="AQ162" s="42">
        <f>'[1]Input ifo'!BK330</f>
        <v>15.2</v>
      </c>
      <c r="AR162" s="41">
        <f>'[1]Input ifo'!BV330</f>
        <v>28</v>
      </c>
      <c r="AS162" s="41">
        <f>'[1]Input ifo'!BW330</f>
        <v>41.5</v>
      </c>
      <c r="AT162" s="41">
        <f>'[1]Input ifo'!BX330</f>
        <v>15.2</v>
      </c>
      <c r="AU162" s="41">
        <f>'[1]Input ifo'!BY330</f>
        <v>24.1</v>
      </c>
      <c r="AV162" s="41">
        <f>'[1]Input ifo'!BZ330</f>
        <v>20.7</v>
      </c>
      <c r="AW162" s="41">
        <f>'[1]Input ifo'!CB330</f>
        <v>37.5</v>
      </c>
      <c r="AX162" s="41">
        <f>'[1]Input ifo'!CC330</f>
        <v>60</v>
      </c>
      <c r="AY162" s="41">
        <f>'[1]Input ifo'!CD330</f>
        <v>17</v>
      </c>
      <c r="AZ162" s="41">
        <f>'[1]Input ifo'!CE330</f>
        <v>27.9</v>
      </c>
      <c r="BA162" s="41">
        <f>'[1]Input ifo'!CF330</f>
        <v>29.1</v>
      </c>
      <c r="BB162" s="40">
        <f>'[1]Input ifo'!B330</f>
        <v>24.3</v>
      </c>
      <c r="BC162" s="41">
        <f>'[1]Input ifo'!C330</f>
        <v>38.299999999999997</v>
      </c>
      <c r="BD162" s="41">
        <f>'[1]Input ifo'!D330</f>
        <v>11</v>
      </c>
      <c r="BE162" s="41">
        <f>'[1]Input ifo'!E330</f>
        <v>20.6</v>
      </c>
      <c r="BF162" s="41">
        <f>'[1]Input ifo'!F330</f>
        <v>13.7</v>
      </c>
      <c r="BG162" s="41">
        <f>'[1]Input ifo'!G330</f>
        <v>29.3</v>
      </c>
      <c r="BH162" s="41">
        <f>'[1]Input ifo'!H330</f>
        <v>48.2</v>
      </c>
      <c r="BI162" s="41">
        <f>'[1]Input ifo'!I330</f>
        <v>11.8</v>
      </c>
      <c r="BJ162" s="41">
        <f>'[1]Input ifo'!J330</f>
        <v>14.5</v>
      </c>
      <c r="BK162" s="41">
        <f>'[1]Input ifo'!K330</f>
        <v>19.2</v>
      </c>
    </row>
    <row r="163" spans="1:63">
      <c r="A163" s="1">
        <v>43191</v>
      </c>
      <c r="B163" s="40">
        <f>'[1]Input ifo'!V331</f>
        <v>25.4</v>
      </c>
      <c r="C163" s="41">
        <f>'[1]Input ifo'!W331</f>
        <v>43.8</v>
      </c>
      <c r="D163" s="41">
        <f>'[1]Input ifo'!X331</f>
        <v>8.3000000000000007</v>
      </c>
      <c r="E163" s="41">
        <f>'[1]Input ifo'!Y331</f>
        <v>17.399999999999999</v>
      </c>
      <c r="F163" s="41">
        <f>'[1]Input ifo'!Z331</f>
        <v>13.3</v>
      </c>
      <c r="G163" s="41">
        <f>'[1]Input ifo'!AA331</f>
        <v>15.6</v>
      </c>
      <c r="H163" s="41">
        <f>'[1]Input ifo'!AF331</f>
        <v>29.5</v>
      </c>
      <c r="I163" s="41">
        <f>'[1]Input ifo'!AG331</f>
        <v>49.2</v>
      </c>
      <c r="J163" s="41">
        <f>'[1]Input ifo'!AH331</f>
        <v>11.4</v>
      </c>
      <c r="K163" s="41">
        <f>'[1]Input ifo'!AI331</f>
        <v>14.4</v>
      </c>
      <c r="L163" s="41">
        <f>'[1]Input ifo'!AJ331</f>
        <v>14.9</v>
      </c>
      <c r="M163" s="41">
        <f>'[1]Input ifo'!AK331</f>
        <v>21.6</v>
      </c>
      <c r="N163" s="40">
        <f>'[1]Input ifo'!AP331</f>
        <v>21.6</v>
      </c>
      <c r="O163" s="41">
        <f>'[1]Input ifo'!AQ331</f>
        <v>32.799999999999997</v>
      </c>
      <c r="P163" s="41">
        <f>'[1]Input ifo'!AR331</f>
        <v>11.1</v>
      </c>
      <c r="Q163" s="41">
        <f>'[1]Input ifo'!AS331</f>
        <v>15.9</v>
      </c>
      <c r="R163" s="41">
        <f>'[1]Input ifo'!AT331</f>
        <v>8.3000000000000007</v>
      </c>
      <c r="S163" s="41">
        <f>'[1]Input ifo'!AV331</f>
        <v>26.2</v>
      </c>
      <c r="T163" s="41">
        <f>'[1]Input ifo'!AW331</f>
        <v>42.7</v>
      </c>
      <c r="U163" s="41">
        <f>'[1]Input ifo'!AX331</f>
        <v>10.7</v>
      </c>
      <c r="V163" s="41">
        <f>'[1]Input ifo'!AY331</f>
        <v>10.4</v>
      </c>
      <c r="W163" s="41">
        <f>'[1]Input ifo'!AZ331</f>
        <v>28.5</v>
      </c>
      <c r="X163" s="40">
        <f>'[1]Input ifo'!BL331</f>
        <v>6.6</v>
      </c>
      <c r="Y163" s="41">
        <f>'[1]Input ifo'!BM331</f>
        <v>17.2</v>
      </c>
      <c r="Z163" s="41">
        <f>'[1]Input ifo'!BN331</f>
        <v>-3.4</v>
      </c>
      <c r="AA163" s="41">
        <f>'[1]Input ifo'!BO331</f>
        <v>15.2</v>
      </c>
      <c r="AB163" s="41">
        <f>'[1]Input ifo'!BP331</f>
        <v>-0.5</v>
      </c>
      <c r="AC163" s="41">
        <f>'[1]Input ifo'!BQ331</f>
        <v>10.4</v>
      </c>
      <c r="AD163" s="41">
        <f>'[1]Input ifo'!BR331</f>
        <v>17.2</v>
      </c>
      <c r="AE163" s="41">
        <f>'[1]Input ifo'!BS331</f>
        <v>3.7</v>
      </c>
      <c r="AF163" s="41">
        <f>'[1]Input ifo'!BT331</f>
        <v>9.5</v>
      </c>
      <c r="AG163" s="41">
        <f>'[1]Input ifo'!BU331</f>
        <v>14.9</v>
      </c>
      <c r="AH163" s="40">
        <f>'[1]Input ifo'!BB331</f>
        <v>11.1</v>
      </c>
      <c r="AI163" s="41">
        <f>'[1]Input ifo'!BC331</f>
        <v>17.8</v>
      </c>
      <c r="AJ163" s="41">
        <f>'[1]Input ifo'!BD331</f>
        <v>4.5999999999999996</v>
      </c>
      <c r="AK163" s="41">
        <f>'[1]Input ifo'!BE331</f>
        <v>27.9</v>
      </c>
      <c r="AL163" s="41">
        <f>'[1]Input ifo'!BF331</f>
        <v>7.6</v>
      </c>
      <c r="AM163" s="41">
        <f>'[1]Input ifo'!BG331</f>
        <v>18.7</v>
      </c>
      <c r="AN163" s="41">
        <f>'[1]Input ifo'!BH331</f>
        <v>26.5</v>
      </c>
      <c r="AO163" s="41">
        <f>'[1]Input ifo'!BI331</f>
        <v>11.2</v>
      </c>
      <c r="AP163" s="41">
        <f>'[1]Input ifo'!BJ331</f>
        <v>19.899999999999999</v>
      </c>
      <c r="AQ163" s="42">
        <f>'[1]Input ifo'!BK331</f>
        <v>13.1</v>
      </c>
      <c r="AR163" s="41">
        <f>'[1]Input ifo'!BV331</f>
        <v>26.3</v>
      </c>
      <c r="AS163" s="41">
        <f>'[1]Input ifo'!BW331</f>
        <v>41.4</v>
      </c>
      <c r="AT163" s="41">
        <f>'[1]Input ifo'!BX331</f>
        <v>12.1</v>
      </c>
      <c r="AU163" s="41">
        <f>'[1]Input ifo'!BY331</f>
        <v>24</v>
      </c>
      <c r="AV163" s="41">
        <f>'[1]Input ifo'!BZ331</f>
        <v>17.8</v>
      </c>
      <c r="AW163" s="41">
        <f>'[1]Input ifo'!CB331</f>
        <v>36.700000000000003</v>
      </c>
      <c r="AX163" s="41">
        <f>'[1]Input ifo'!CC331</f>
        <v>61.1</v>
      </c>
      <c r="AY163" s="41">
        <f>'[1]Input ifo'!CD331</f>
        <v>14.6</v>
      </c>
      <c r="AZ163" s="41">
        <f>'[1]Input ifo'!CE331</f>
        <v>33.799999999999997</v>
      </c>
      <c r="BA163" s="41">
        <f>'[1]Input ifo'!CF331</f>
        <v>30.7</v>
      </c>
      <c r="BB163" s="40">
        <f>'[1]Input ifo'!B331</f>
        <v>24.4</v>
      </c>
      <c r="BC163" s="41">
        <f>'[1]Input ifo'!C331</f>
        <v>39.5</v>
      </c>
      <c r="BD163" s="41">
        <f>'[1]Input ifo'!D331</f>
        <v>10.3</v>
      </c>
      <c r="BE163" s="41">
        <f>'[1]Input ifo'!E331</f>
        <v>19.5</v>
      </c>
      <c r="BF163" s="41">
        <f>'[1]Input ifo'!F331</f>
        <v>13.7</v>
      </c>
      <c r="BG163" s="41">
        <f>'[1]Input ifo'!G331</f>
        <v>30.3</v>
      </c>
      <c r="BH163" s="41">
        <f>'[1]Input ifo'!H331</f>
        <v>48.3</v>
      </c>
      <c r="BI163" s="41">
        <f>'[1]Input ifo'!I331</f>
        <v>13.6</v>
      </c>
      <c r="BJ163" s="41">
        <f>'[1]Input ifo'!J331</f>
        <v>20.5</v>
      </c>
      <c r="BK163" s="41">
        <f>'[1]Input ifo'!K331</f>
        <v>20.2</v>
      </c>
    </row>
    <row r="164" spans="1:63">
      <c r="A164" s="1">
        <v>43221</v>
      </c>
      <c r="B164" s="40">
        <f>'[1]Input ifo'!V332</f>
        <v>24.6</v>
      </c>
      <c r="C164" s="41">
        <f>'[1]Input ifo'!W332</f>
        <v>44.3</v>
      </c>
      <c r="D164" s="41">
        <f>'[1]Input ifo'!X332</f>
        <v>6.5</v>
      </c>
      <c r="E164" s="41">
        <f>'[1]Input ifo'!Y332</f>
        <v>13.2</v>
      </c>
      <c r="F164" s="41">
        <f>'[1]Input ifo'!Z332</f>
        <v>11.1</v>
      </c>
      <c r="G164" s="41">
        <f>'[1]Input ifo'!AA332</f>
        <v>12.9</v>
      </c>
      <c r="H164" s="41">
        <f>'[1]Input ifo'!AF332</f>
        <v>28</v>
      </c>
      <c r="I164" s="41">
        <f>'[1]Input ifo'!AG332</f>
        <v>51</v>
      </c>
      <c r="J164" s="41">
        <f>'[1]Input ifo'!AH332</f>
        <v>7.1</v>
      </c>
      <c r="K164" s="41">
        <f>'[1]Input ifo'!AI332</f>
        <v>9.1999999999999993</v>
      </c>
      <c r="L164" s="41">
        <f>'[1]Input ifo'!AJ332</f>
        <v>14.8</v>
      </c>
      <c r="M164" s="41">
        <f>'[1]Input ifo'!AK332</f>
        <v>19.600000000000001</v>
      </c>
      <c r="N164" s="40">
        <f>'[1]Input ifo'!AP332</f>
        <v>20.8</v>
      </c>
      <c r="O164" s="41">
        <f>'[1]Input ifo'!AQ332</f>
        <v>34.799999999999997</v>
      </c>
      <c r="P164" s="41">
        <f>'[1]Input ifo'!AR332</f>
        <v>7.7</v>
      </c>
      <c r="Q164" s="41">
        <f>'[1]Input ifo'!AS332</f>
        <v>14.6</v>
      </c>
      <c r="R164" s="41">
        <f>'[1]Input ifo'!AT332</f>
        <v>7.8</v>
      </c>
      <c r="S164" s="41">
        <f>'[1]Input ifo'!AV332</f>
        <v>27.9</v>
      </c>
      <c r="T164" s="41">
        <f>'[1]Input ifo'!AW332</f>
        <v>47.3</v>
      </c>
      <c r="U164" s="41">
        <f>'[1]Input ifo'!AX332</f>
        <v>10</v>
      </c>
      <c r="V164" s="41">
        <f>'[1]Input ifo'!AY332</f>
        <v>12.8</v>
      </c>
      <c r="W164" s="41">
        <f>'[1]Input ifo'!AZ332</f>
        <v>31.8</v>
      </c>
      <c r="X164" s="40">
        <f>'[1]Input ifo'!BL332</f>
        <v>8.5</v>
      </c>
      <c r="Y164" s="41">
        <f>'[1]Input ifo'!BM332</f>
        <v>23</v>
      </c>
      <c r="Z164" s="41">
        <f>'[1]Input ifo'!BN332</f>
        <v>-5.0999999999999996</v>
      </c>
      <c r="AA164" s="41">
        <f>'[1]Input ifo'!BO332</f>
        <v>19.399999999999999</v>
      </c>
      <c r="AB164" s="41">
        <f>'[1]Input ifo'!BP332</f>
        <v>2.7</v>
      </c>
      <c r="AC164" s="41">
        <f>'[1]Input ifo'!BQ332</f>
        <v>10.3</v>
      </c>
      <c r="AD164" s="41">
        <f>'[1]Input ifo'!BR332</f>
        <v>28.2</v>
      </c>
      <c r="AE164" s="41">
        <f>'[1]Input ifo'!BS332</f>
        <v>-6.2</v>
      </c>
      <c r="AF164" s="41">
        <f>'[1]Input ifo'!BT332</f>
        <v>11.2</v>
      </c>
      <c r="AG164" s="41">
        <f>'[1]Input ifo'!BU332</f>
        <v>11</v>
      </c>
      <c r="AH164" s="40">
        <f>'[1]Input ifo'!BB332</f>
        <v>18.100000000000001</v>
      </c>
      <c r="AI164" s="41">
        <f>'[1]Input ifo'!BC332</f>
        <v>31.4</v>
      </c>
      <c r="AJ164" s="41">
        <f>'[1]Input ifo'!BD332</f>
        <v>5.6</v>
      </c>
      <c r="AK164" s="41">
        <f>'[1]Input ifo'!BE332</f>
        <v>28</v>
      </c>
      <c r="AL164" s="41">
        <f>'[1]Input ifo'!BF332</f>
        <v>9.5</v>
      </c>
      <c r="AM164" s="41">
        <f>'[1]Input ifo'!BG332</f>
        <v>23</v>
      </c>
      <c r="AN164" s="41">
        <f>'[1]Input ifo'!BH332</f>
        <v>36.9</v>
      </c>
      <c r="AO164" s="41">
        <f>'[1]Input ifo'!BI332</f>
        <v>10</v>
      </c>
      <c r="AP164" s="41">
        <f>'[1]Input ifo'!BJ332</f>
        <v>21.7</v>
      </c>
      <c r="AQ164" s="42">
        <f>'[1]Input ifo'!BK332</f>
        <v>12.7</v>
      </c>
      <c r="AR164" s="41">
        <f>'[1]Input ifo'!BV332</f>
        <v>23.8</v>
      </c>
      <c r="AS164" s="41">
        <f>'[1]Input ifo'!BW332</f>
        <v>40.700000000000003</v>
      </c>
      <c r="AT164" s="41">
        <f>'[1]Input ifo'!BX332</f>
        <v>8</v>
      </c>
      <c r="AU164" s="41">
        <f>'[1]Input ifo'!BY332</f>
        <v>26.8</v>
      </c>
      <c r="AV164" s="41">
        <f>'[1]Input ifo'!BZ332</f>
        <v>17.3</v>
      </c>
      <c r="AW164" s="41">
        <f>'[1]Input ifo'!CB332</f>
        <v>36.799999999999997</v>
      </c>
      <c r="AX164" s="41">
        <f>'[1]Input ifo'!CC332</f>
        <v>59.8</v>
      </c>
      <c r="AY164" s="41">
        <f>'[1]Input ifo'!CD332</f>
        <v>15.8</v>
      </c>
      <c r="AZ164" s="41">
        <f>'[1]Input ifo'!CE332</f>
        <v>31.1</v>
      </c>
      <c r="BA164" s="41">
        <f>'[1]Input ifo'!CF332</f>
        <v>30.2</v>
      </c>
      <c r="BB164" s="40">
        <f>'[1]Input ifo'!B332</f>
        <v>22.4</v>
      </c>
      <c r="BC164" s="41">
        <f>'[1]Input ifo'!C332</f>
        <v>39.299999999999997</v>
      </c>
      <c r="BD164" s="41">
        <f>'[1]Input ifo'!D332</f>
        <v>6.7</v>
      </c>
      <c r="BE164" s="41">
        <f>'[1]Input ifo'!E332</f>
        <v>21.2</v>
      </c>
      <c r="BF164" s="41">
        <f>'[1]Input ifo'!F332</f>
        <v>13.3</v>
      </c>
      <c r="BG164" s="41">
        <f>'[1]Input ifo'!G332</f>
        <v>28.2</v>
      </c>
      <c r="BH164" s="41">
        <f>'[1]Input ifo'!H332</f>
        <v>49.8</v>
      </c>
      <c r="BI164" s="41">
        <f>'[1]Input ifo'!I332</f>
        <v>8.4</v>
      </c>
      <c r="BJ164" s="41">
        <f>'[1]Input ifo'!J332</f>
        <v>17.7</v>
      </c>
      <c r="BK164" s="41">
        <f>'[1]Input ifo'!K332</f>
        <v>19.3</v>
      </c>
    </row>
    <row r="165" spans="1:63">
      <c r="A165" s="1">
        <v>43252</v>
      </c>
      <c r="B165" s="40">
        <f>'[1]Input ifo'!V333</f>
        <v>21.8</v>
      </c>
      <c r="C165" s="41">
        <f>'[1]Input ifo'!W333</f>
        <v>42.3</v>
      </c>
      <c r="D165" s="41">
        <f>'[1]Input ifo'!X333</f>
        <v>3</v>
      </c>
      <c r="E165" s="41">
        <f>'[1]Input ifo'!Y333</f>
        <v>18.5</v>
      </c>
      <c r="F165" s="41">
        <f>'[1]Input ifo'!Z333</f>
        <v>11.7</v>
      </c>
      <c r="G165" s="41">
        <f>'[1]Input ifo'!AA333</f>
        <v>12.2</v>
      </c>
      <c r="H165" s="41">
        <f>'[1]Input ifo'!AF333</f>
        <v>25</v>
      </c>
      <c r="I165" s="41">
        <f>'[1]Input ifo'!AG333</f>
        <v>49.9</v>
      </c>
      <c r="J165" s="41">
        <f>'[1]Input ifo'!AH333</f>
        <v>2.7</v>
      </c>
      <c r="K165" s="41">
        <f>'[1]Input ifo'!AI333</f>
        <v>10.7</v>
      </c>
      <c r="L165" s="41">
        <f>'[1]Input ifo'!AJ333</f>
        <v>16.3</v>
      </c>
      <c r="M165" s="41">
        <f>'[1]Input ifo'!AK333</f>
        <v>13.3</v>
      </c>
      <c r="N165" s="40">
        <f>'[1]Input ifo'!AP333</f>
        <v>20.100000000000001</v>
      </c>
      <c r="O165" s="41">
        <f>'[1]Input ifo'!AQ333</f>
        <v>32.4</v>
      </c>
      <c r="P165" s="41">
        <f>'[1]Input ifo'!AR333</f>
        <v>8.4</v>
      </c>
      <c r="Q165" s="41">
        <f>'[1]Input ifo'!AS333</f>
        <v>20.2</v>
      </c>
      <c r="R165" s="41">
        <f>'[1]Input ifo'!AT333</f>
        <v>6.2</v>
      </c>
      <c r="S165" s="41">
        <f>'[1]Input ifo'!AV333</f>
        <v>29.1</v>
      </c>
      <c r="T165" s="41">
        <f>'[1]Input ifo'!AW333</f>
        <v>48.4</v>
      </c>
      <c r="U165" s="41">
        <f>'[1]Input ifo'!AX333</f>
        <v>11.4</v>
      </c>
      <c r="V165" s="41">
        <f>'[1]Input ifo'!AY333</f>
        <v>17.600000000000001</v>
      </c>
      <c r="W165" s="41">
        <f>'[1]Input ifo'!AZ333</f>
        <v>24.3</v>
      </c>
      <c r="X165" s="40">
        <f>'[1]Input ifo'!BL333</f>
        <v>-0.4</v>
      </c>
      <c r="Y165" s="41">
        <f>'[1]Input ifo'!BM333</f>
        <v>11.1</v>
      </c>
      <c r="Z165" s="41">
        <f>'[1]Input ifo'!BN333</f>
        <v>-11.3</v>
      </c>
      <c r="AA165" s="41">
        <f>'[1]Input ifo'!BO333</f>
        <v>20.100000000000001</v>
      </c>
      <c r="AB165" s="41">
        <f>'[1]Input ifo'!BP333</f>
        <v>-0.2</v>
      </c>
      <c r="AC165" s="41">
        <f>'[1]Input ifo'!BQ333</f>
        <v>-0.3</v>
      </c>
      <c r="AD165" s="41">
        <f>'[1]Input ifo'!BR333</f>
        <v>9</v>
      </c>
      <c r="AE165" s="41">
        <f>'[1]Input ifo'!BS333</f>
        <v>-9.1999999999999993</v>
      </c>
      <c r="AF165" s="41">
        <f>'[1]Input ifo'!BT333</f>
        <v>10.8</v>
      </c>
      <c r="AG165" s="41">
        <f>'[1]Input ifo'!BU333</f>
        <v>10.7</v>
      </c>
      <c r="AH165" s="40">
        <f>'[1]Input ifo'!BB333</f>
        <v>13.9</v>
      </c>
      <c r="AI165" s="41">
        <f>'[1]Input ifo'!BC333</f>
        <v>27.2</v>
      </c>
      <c r="AJ165" s="41">
        <f>'[1]Input ifo'!BD333</f>
        <v>1.4</v>
      </c>
      <c r="AK165" s="41">
        <f>'[1]Input ifo'!BE333</f>
        <v>31.7</v>
      </c>
      <c r="AL165" s="41">
        <f>'[1]Input ifo'!BF333</f>
        <v>11.2</v>
      </c>
      <c r="AM165" s="41">
        <f>'[1]Input ifo'!BG333</f>
        <v>17.899999999999999</v>
      </c>
      <c r="AN165" s="41">
        <f>'[1]Input ifo'!BH333</f>
        <v>32.700000000000003</v>
      </c>
      <c r="AO165" s="41">
        <f>'[1]Input ifo'!BI333</f>
        <v>4.0999999999999996</v>
      </c>
      <c r="AP165" s="41">
        <f>'[1]Input ifo'!BJ333</f>
        <v>31.3</v>
      </c>
      <c r="AQ165" s="42">
        <f>'[1]Input ifo'!BK333</f>
        <v>8.9</v>
      </c>
      <c r="AR165" s="41">
        <f>'[1]Input ifo'!BV333</f>
        <v>22.6</v>
      </c>
      <c r="AS165" s="41">
        <f>'[1]Input ifo'!BW333</f>
        <v>38.299999999999997</v>
      </c>
      <c r="AT165" s="41">
        <f>'[1]Input ifo'!BX333</f>
        <v>8</v>
      </c>
      <c r="AU165" s="41">
        <f>'[1]Input ifo'!BY333</f>
        <v>23.6</v>
      </c>
      <c r="AV165" s="41">
        <f>'[1]Input ifo'!BZ333</f>
        <v>17.5</v>
      </c>
      <c r="AW165" s="41">
        <f>'[1]Input ifo'!CB333</f>
        <v>33.1</v>
      </c>
      <c r="AX165" s="41">
        <f>'[1]Input ifo'!CC333</f>
        <v>58.8</v>
      </c>
      <c r="AY165" s="41">
        <f>'[1]Input ifo'!CD333</f>
        <v>10</v>
      </c>
      <c r="AZ165" s="41">
        <f>'[1]Input ifo'!CE333</f>
        <v>32.9</v>
      </c>
      <c r="BA165" s="41">
        <f>'[1]Input ifo'!CF333</f>
        <v>28.7</v>
      </c>
      <c r="BB165" s="40">
        <f>'[1]Input ifo'!B333</f>
        <v>20.5</v>
      </c>
      <c r="BC165" s="41">
        <f>'[1]Input ifo'!C333</f>
        <v>38.1</v>
      </c>
      <c r="BD165" s="41">
        <f>'[1]Input ifo'!D333</f>
        <v>4.2</v>
      </c>
      <c r="BE165" s="41">
        <f>'[1]Input ifo'!E333</f>
        <v>21.1</v>
      </c>
      <c r="BF165" s="41">
        <f>'[1]Input ifo'!F333</f>
        <v>13.2</v>
      </c>
      <c r="BG165" s="41">
        <f>'[1]Input ifo'!G333</f>
        <v>24</v>
      </c>
      <c r="BH165" s="41">
        <f>'[1]Input ifo'!H333</f>
        <v>46.3</v>
      </c>
      <c r="BI165" s="41">
        <f>'[1]Input ifo'!I333</f>
        <v>3.8</v>
      </c>
      <c r="BJ165" s="41">
        <f>'[1]Input ifo'!J333</f>
        <v>19.5</v>
      </c>
      <c r="BK165" s="41">
        <f>'[1]Input ifo'!K333</f>
        <v>19.399999999999999</v>
      </c>
    </row>
    <row r="166" spans="1:63">
      <c r="A166" s="1">
        <v>43282</v>
      </c>
      <c r="B166" s="40">
        <f>'[1]Input ifo'!V334</f>
        <v>23</v>
      </c>
      <c r="C166" s="41">
        <f>'[1]Input ifo'!W334</f>
        <v>42.7</v>
      </c>
      <c r="D166" s="41">
        <f>'[1]Input ifo'!X334</f>
        <v>4.9000000000000004</v>
      </c>
      <c r="E166" s="41">
        <f>'[1]Input ifo'!Y334</f>
        <v>18.8</v>
      </c>
      <c r="F166" s="41">
        <f>'[1]Input ifo'!Z334</f>
        <v>10.3</v>
      </c>
      <c r="G166" s="41">
        <f>'[1]Input ifo'!AA334</f>
        <v>14</v>
      </c>
      <c r="H166" s="41">
        <f>'[1]Input ifo'!AF334</f>
        <v>24.6</v>
      </c>
      <c r="I166" s="41">
        <f>'[1]Input ifo'!AG334</f>
        <v>48.8</v>
      </c>
      <c r="J166" s="41">
        <f>'[1]Input ifo'!AH334</f>
        <v>2.8</v>
      </c>
      <c r="K166" s="41">
        <f>'[1]Input ifo'!AI334</f>
        <v>13.6</v>
      </c>
      <c r="L166" s="41">
        <f>'[1]Input ifo'!AJ334</f>
        <v>14.7</v>
      </c>
      <c r="M166" s="41">
        <f>'[1]Input ifo'!AK334</f>
        <v>13.5</v>
      </c>
      <c r="N166" s="40">
        <f>'[1]Input ifo'!AP334</f>
        <v>26.6</v>
      </c>
      <c r="O166" s="41">
        <f>'[1]Input ifo'!AQ334</f>
        <v>46.5</v>
      </c>
      <c r="P166" s="41">
        <f>'[1]Input ifo'!AR334</f>
        <v>8.3000000000000007</v>
      </c>
      <c r="Q166" s="41">
        <f>'[1]Input ifo'!AS334</f>
        <v>22</v>
      </c>
      <c r="R166" s="41">
        <f>'[1]Input ifo'!AT334</f>
        <v>8.5</v>
      </c>
      <c r="S166" s="41">
        <f>'[1]Input ifo'!AV334</f>
        <v>32.299999999999997</v>
      </c>
      <c r="T166" s="41">
        <f>'[1]Input ifo'!AW334</f>
        <v>62.7</v>
      </c>
      <c r="U166" s="41">
        <f>'[1]Input ifo'!AX334</f>
        <v>5.4</v>
      </c>
      <c r="V166" s="41">
        <f>'[1]Input ifo'!AY334</f>
        <v>12.2</v>
      </c>
      <c r="W166" s="41">
        <f>'[1]Input ifo'!AZ334</f>
        <v>31.9</v>
      </c>
      <c r="X166" s="40">
        <f>'[1]Input ifo'!BL334</f>
        <v>0.5</v>
      </c>
      <c r="Y166" s="41">
        <f>'[1]Input ifo'!BM334</f>
        <v>12.9</v>
      </c>
      <c r="Z166" s="41">
        <f>'[1]Input ifo'!BN334</f>
        <v>-11.2</v>
      </c>
      <c r="AA166" s="41">
        <f>'[1]Input ifo'!BO334</f>
        <v>20</v>
      </c>
      <c r="AB166" s="41">
        <f>'[1]Input ifo'!BP334</f>
        <v>-1.5</v>
      </c>
      <c r="AC166" s="41">
        <f>'[1]Input ifo'!BQ334</f>
        <v>-0.9</v>
      </c>
      <c r="AD166" s="41">
        <f>'[1]Input ifo'!BR334</f>
        <v>3.1</v>
      </c>
      <c r="AE166" s="41">
        <f>'[1]Input ifo'!BS334</f>
        <v>-4.8</v>
      </c>
      <c r="AF166" s="41">
        <f>'[1]Input ifo'!BT334</f>
        <v>9</v>
      </c>
      <c r="AG166" s="41">
        <f>'[1]Input ifo'!BU334</f>
        <v>12.8</v>
      </c>
      <c r="AH166" s="40">
        <f>'[1]Input ifo'!BB334</f>
        <v>12.5</v>
      </c>
      <c r="AI166" s="41">
        <f>'[1]Input ifo'!BC334</f>
        <v>28</v>
      </c>
      <c r="AJ166" s="41">
        <f>'[1]Input ifo'!BD334</f>
        <v>-2</v>
      </c>
      <c r="AK166" s="41">
        <f>'[1]Input ifo'!BE334</f>
        <v>32.6</v>
      </c>
      <c r="AL166" s="41">
        <f>'[1]Input ifo'!BF334</f>
        <v>5.9</v>
      </c>
      <c r="AM166" s="41">
        <f>'[1]Input ifo'!BG334</f>
        <v>20.100000000000001</v>
      </c>
      <c r="AN166" s="41">
        <f>'[1]Input ifo'!BH334</f>
        <v>37.5</v>
      </c>
      <c r="AO166" s="41">
        <f>'[1]Input ifo'!BI334</f>
        <v>3.9</v>
      </c>
      <c r="AP166" s="41">
        <f>'[1]Input ifo'!BJ334</f>
        <v>31.6</v>
      </c>
      <c r="AQ166" s="42">
        <f>'[1]Input ifo'!BK334</f>
        <v>14.3</v>
      </c>
      <c r="AR166" s="41">
        <f>'[1]Input ifo'!BV334</f>
        <v>24</v>
      </c>
      <c r="AS166" s="41">
        <f>'[1]Input ifo'!BW334</f>
        <v>40.4</v>
      </c>
      <c r="AT166" s="41">
        <f>'[1]Input ifo'!BX334</f>
        <v>8.6999999999999993</v>
      </c>
      <c r="AU166" s="41">
        <f>'[1]Input ifo'!BY334</f>
        <v>24.6</v>
      </c>
      <c r="AV166" s="41">
        <f>'[1]Input ifo'!BZ334</f>
        <v>17.5</v>
      </c>
      <c r="AW166" s="41">
        <f>'[1]Input ifo'!CB334</f>
        <v>34.4</v>
      </c>
      <c r="AX166" s="41">
        <f>'[1]Input ifo'!CC334</f>
        <v>60.4</v>
      </c>
      <c r="AY166" s="41">
        <f>'[1]Input ifo'!CD334</f>
        <v>11.1</v>
      </c>
      <c r="AZ166" s="41">
        <f>'[1]Input ifo'!CE334</f>
        <v>34.200000000000003</v>
      </c>
      <c r="BA166" s="41">
        <f>'[1]Input ifo'!CF334</f>
        <v>33.6</v>
      </c>
      <c r="BB166" s="40">
        <f>'[1]Input ifo'!B334</f>
        <v>21.5</v>
      </c>
      <c r="BC166" s="41">
        <f>'[1]Input ifo'!C334</f>
        <v>39.4</v>
      </c>
      <c r="BD166" s="41">
        <f>'[1]Input ifo'!D334</f>
        <v>4.9000000000000004</v>
      </c>
      <c r="BE166" s="41">
        <f>'[1]Input ifo'!E334</f>
        <v>22.7</v>
      </c>
      <c r="BF166" s="41">
        <f>'[1]Input ifo'!F334</f>
        <v>12.4</v>
      </c>
      <c r="BG166" s="41">
        <f>'[1]Input ifo'!G334</f>
        <v>24</v>
      </c>
      <c r="BH166" s="41">
        <f>'[1]Input ifo'!H334</f>
        <v>46.9</v>
      </c>
      <c r="BI166" s="41">
        <f>'[1]Input ifo'!I334</f>
        <v>3.2</v>
      </c>
      <c r="BJ166" s="41">
        <f>'[1]Input ifo'!J334</f>
        <v>20.7</v>
      </c>
      <c r="BK166" s="41">
        <f>'[1]Input ifo'!K334</f>
        <v>21.2</v>
      </c>
    </row>
    <row r="167" spans="1:63">
      <c r="A167" s="1">
        <v>43313</v>
      </c>
      <c r="B167" s="40">
        <f>'[1]Input ifo'!V335</f>
        <v>23.8</v>
      </c>
      <c r="C167" s="41">
        <f>'[1]Input ifo'!W335</f>
        <v>43.3</v>
      </c>
      <c r="D167" s="41">
        <f>'[1]Input ifo'!X335</f>
        <v>5.8</v>
      </c>
      <c r="E167" s="41">
        <f>'[1]Input ifo'!Y335</f>
        <v>20.399999999999999</v>
      </c>
      <c r="F167" s="41">
        <f>'[1]Input ifo'!Z335</f>
        <v>10.7</v>
      </c>
      <c r="G167" s="41">
        <f>'[1]Input ifo'!AA335</f>
        <v>12.4</v>
      </c>
      <c r="H167" s="41">
        <f>'[1]Input ifo'!AF335</f>
        <v>25.5</v>
      </c>
      <c r="I167" s="41">
        <f>'[1]Input ifo'!AG335</f>
        <v>45.8</v>
      </c>
      <c r="J167" s="41">
        <f>'[1]Input ifo'!AH335</f>
        <v>6.8</v>
      </c>
      <c r="K167" s="41">
        <f>'[1]Input ifo'!AI335</f>
        <v>12</v>
      </c>
      <c r="L167" s="41">
        <f>'[1]Input ifo'!AJ335</f>
        <v>11.8</v>
      </c>
      <c r="M167" s="41">
        <f>'[1]Input ifo'!AK335</f>
        <v>15.9</v>
      </c>
      <c r="N167" s="40">
        <f>'[1]Input ifo'!AP335</f>
        <v>27</v>
      </c>
      <c r="O167" s="41">
        <f>'[1]Input ifo'!AQ335</f>
        <v>47.1</v>
      </c>
      <c r="P167" s="41">
        <f>'[1]Input ifo'!AR335</f>
        <v>8.4</v>
      </c>
      <c r="Q167" s="41">
        <f>'[1]Input ifo'!AS335</f>
        <v>23.4</v>
      </c>
      <c r="R167" s="41">
        <f>'[1]Input ifo'!AT335</f>
        <v>7.7</v>
      </c>
      <c r="S167" s="41">
        <f>'[1]Input ifo'!AV335</f>
        <v>35.700000000000003</v>
      </c>
      <c r="T167" s="41">
        <f>'[1]Input ifo'!AW335</f>
        <v>61.4</v>
      </c>
      <c r="U167" s="41">
        <f>'[1]Input ifo'!AX335</f>
        <v>12.6</v>
      </c>
      <c r="V167" s="41">
        <f>'[1]Input ifo'!AY335</f>
        <v>13.1</v>
      </c>
      <c r="W167" s="41">
        <f>'[1]Input ifo'!AZ335</f>
        <v>29</v>
      </c>
      <c r="X167" s="40">
        <f>'[1]Input ifo'!BL335</f>
        <v>0.8</v>
      </c>
      <c r="Y167" s="41">
        <f>'[1]Input ifo'!BM335</f>
        <v>11.2</v>
      </c>
      <c r="Z167" s="41">
        <f>'[1]Input ifo'!BN335</f>
        <v>-9</v>
      </c>
      <c r="AA167" s="41">
        <f>'[1]Input ifo'!BO335</f>
        <v>21.7</v>
      </c>
      <c r="AB167" s="41">
        <f>'[1]Input ifo'!BP335</f>
        <v>-1.7</v>
      </c>
      <c r="AC167" s="41">
        <f>'[1]Input ifo'!BQ335</f>
        <v>-1.5</v>
      </c>
      <c r="AD167" s="41">
        <f>'[1]Input ifo'!BR335</f>
        <v>1.7</v>
      </c>
      <c r="AE167" s="41">
        <f>'[1]Input ifo'!BS335</f>
        <v>-4.5</v>
      </c>
      <c r="AF167" s="41">
        <f>'[1]Input ifo'!BT335</f>
        <v>16.7</v>
      </c>
      <c r="AG167" s="41">
        <f>'[1]Input ifo'!BU335</f>
        <v>10</v>
      </c>
      <c r="AH167" s="40">
        <f>'[1]Input ifo'!BB335</f>
        <v>14.5</v>
      </c>
      <c r="AI167" s="41">
        <f>'[1]Input ifo'!BC335</f>
        <v>29.8</v>
      </c>
      <c r="AJ167" s="41">
        <f>'[1]Input ifo'!BD335</f>
        <v>0.3</v>
      </c>
      <c r="AK167" s="41">
        <f>'[1]Input ifo'!BE335</f>
        <v>32.200000000000003</v>
      </c>
      <c r="AL167" s="41">
        <f>'[1]Input ifo'!BF335</f>
        <v>8.9</v>
      </c>
      <c r="AM167" s="41">
        <f>'[1]Input ifo'!BG335</f>
        <v>25.1</v>
      </c>
      <c r="AN167" s="41">
        <f>'[1]Input ifo'!BH335</f>
        <v>40.6</v>
      </c>
      <c r="AO167" s="41">
        <f>'[1]Input ifo'!BI335</f>
        <v>10.6</v>
      </c>
      <c r="AP167" s="41">
        <f>'[1]Input ifo'!BJ335</f>
        <v>34.200000000000003</v>
      </c>
      <c r="AQ167" s="42">
        <f>'[1]Input ifo'!BK335</f>
        <v>13.4</v>
      </c>
      <c r="AR167" s="41">
        <f>'[1]Input ifo'!BV335</f>
        <v>28.2</v>
      </c>
      <c r="AS167" s="41">
        <f>'[1]Input ifo'!BW335</f>
        <v>42.5</v>
      </c>
      <c r="AT167" s="41">
        <f>'[1]Input ifo'!BX335</f>
        <v>14.7</v>
      </c>
      <c r="AU167" s="41">
        <f>'[1]Input ifo'!BY335</f>
        <v>22.6</v>
      </c>
      <c r="AV167" s="41">
        <f>'[1]Input ifo'!BZ335</f>
        <v>18.899999999999999</v>
      </c>
      <c r="AW167" s="41">
        <f>'[1]Input ifo'!CB335</f>
        <v>38.299999999999997</v>
      </c>
      <c r="AX167" s="41">
        <f>'[1]Input ifo'!CC335</f>
        <v>60.7</v>
      </c>
      <c r="AY167" s="41">
        <f>'[1]Input ifo'!CD335</f>
        <v>17.899999999999999</v>
      </c>
      <c r="AZ167" s="41">
        <f>'[1]Input ifo'!CE335</f>
        <v>31.4</v>
      </c>
      <c r="BA167" s="41">
        <f>'[1]Input ifo'!CF335</f>
        <v>35</v>
      </c>
      <c r="BB167" s="40">
        <f>'[1]Input ifo'!B335</f>
        <v>24.7</v>
      </c>
      <c r="BC167" s="41">
        <f>'[1]Input ifo'!C335</f>
        <v>40.5</v>
      </c>
      <c r="BD167" s="41">
        <f>'[1]Input ifo'!D335</f>
        <v>9.9</v>
      </c>
      <c r="BE167" s="41">
        <f>'[1]Input ifo'!E335</f>
        <v>23.3</v>
      </c>
      <c r="BF167" s="41">
        <f>'[1]Input ifo'!F335</f>
        <v>13.2</v>
      </c>
      <c r="BG167" s="41">
        <f>'[1]Input ifo'!G335</f>
        <v>26.3</v>
      </c>
      <c r="BH167" s="41">
        <f>'[1]Input ifo'!H335</f>
        <v>45.1</v>
      </c>
      <c r="BI167" s="41">
        <f>'[1]Input ifo'!I335</f>
        <v>9.1</v>
      </c>
      <c r="BJ167" s="41">
        <f>'[1]Input ifo'!J335</f>
        <v>19.8</v>
      </c>
      <c r="BK167" s="41">
        <f>'[1]Input ifo'!K335</f>
        <v>19.3</v>
      </c>
    </row>
    <row r="168" spans="1:63">
      <c r="A168" s="1">
        <v>43344</v>
      </c>
      <c r="B168" s="40">
        <f>'[1]Input ifo'!V336</f>
        <v>24.1</v>
      </c>
      <c r="C168" s="41">
        <f>'[1]Input ifo'!W336</f>
        <v>42.3</v>
      </c>
      <c r="D168" s="41">
        <f>'[1]Input ifo'!X336</f>
        <v>7.3</v>
      </c>
      <c r="E168" s="41">
        <f>'[1]Input ifo'!Y336</f>
        <v>21.7</v>
      </c>
      <c r="F168" s="41">
        <f>'[1]Input ifo'!Z336</f>
        <v>11.3</v>
      </c>
      <c r="G168" s="41">
        <f>'[1]Input ifo'!AA336</f>
        <v>11.8</v>
      </c>
      <c r="H168" s="41">
        <f>'[1]Input ifo'!AF336</f>
        <v>24.2</v>
      </c>
      <c r="I168" s="41">
        <f>'[1]Input ifo'!AG336</f>
        <v>43.3</v>
      </c>
      <c r="J168" s="41">
        <f>'[1]Input ifo'!AH336</f>
        <v>6.5</v>
      </c>
      <c r="K168" s="41">
        <f>'[1]Input ifo'!AI336</f>
        <v>13.3</v>
      </c>
      <c r="L168" s="41">
        <f>'[1]Input ifo'!AJ336</f>
        <v>14.9</v>
      </c>
      <c r="M168" s="41">
        <f>'[1]Input ifo'!AK336</f>
        <v>12.8</v>
      </c>
      <c r="N168" s="40">
        <f>'[1]Input ifo'!AP336</f>
        <v>28.6</v>
      </c>
      <c r="O168" s="41">
        <f>'[1]Input ifo'!AQ336</f>
        <v>49.6</v>
      </c>
      <c r="P168" s="41">
        <f>'[1]Input ifo'!AR336</f>
        <v>9.3000000000000007</v>
      </c>
      <c r="Q168" s="41">
        <f>'[1]Input ifo'!AS336</f>
        <v>20.3</v>
      </c>
      <c r="R168" s="41">
        <f>'[1]Input ifo'!AT336</f>
        <v>8.6</v>
      </c>
      <c r="S168" s="41">
        <f>'[1]Input ifo'!AV336</f>
        <v>30.7</v>
      </c>
      <c r="T168" s="41">
        <f>'[1]Input ifo'!AW336</f>
        <v>56.4</v>
      </c>
      <c r="U168" s="41">
        <f>'[1]Input ifo'!AX336</f>
        <v>7.6</v>
      </c>
      <c r="V168" s="41">
        <f>'[1]Input ifo'!AY336</f>
        <v>18.8</v>
      </c>
      <c r="W168" s="41">
        <f>'[1]Input ifo'!AZ336</f>
        <v>27.6</v>
      </c>
      <c r="X168" s="40">
        <f>'[1]Input ifo'!BL336</f>
        <v>3.2</v>
      </c>
      <c r="Y168" s="41">
        <f>'[1]Input ifo'!BM336</f>
        <v>13.9</v>
      </c>
      <c r="Z168" s="41">
        <f>'[1]Input ifo'!BN336</f>
        <v>-7</v>
      </c>
      <c r="AA168" s="41">
        <f>'[1]Input ifo'!BO336</f>
        <v>20.2</v>
      </c>
      <c r="AB168" s="41">
        <f>'[1]Input ifo'!BP336</f>
        <v>-0.4</v>
      </c>
      <c r="AC168" s="41">
        <f>'[1]Input ifo'!BQ336</f>
        <v>4.2</v>
      </c>
      <c r="AD168" s="41">
        <f>'[1]Input ifo'!BR336</f>
        <v>10.5</v>
      </c>
      <c r="AE168" s="41">
        <f>'[1]Input ifo'!BS336</f>
        <v>-1.9</v>
      </c>
      <c r="AF168" s="41">
        <f>'[1]Input ifo'!BT336</f>
        <v>4.8</v>
      </c>
      <c r="AG168" s="41">
        <f>'[1]Input ifo'!BU336</f>
        <v>5.3</v>
      </c>
      <c r="AH168" s="40">
        <f>'[1]Input ifo'!BB336</f>
        <v>13.4</v>
      </c>
      <c r="AI168" s="41">
        <f>'[1]Input ifo'!BC336</f>
        <v>27.6</v>
      </c>
      <c r="AJ168" s="41">
        <f>'[1]Input ifo'!BD336</f>
        <v>0</v>
      </c>
      <c r="AK168" s="41">
        <f>'[1]Input ifo'!BE336</f>
        <v>30.2</v>
      </c>
      <c r="AL168" s="41">
        <f>'[1]Input ifo'!BF336</f>
        <v>8.1999999999999993</v>
      </c>
      <c r="AM168" s="41">
        <f>'[1]Input ifo'!BG336</f>
        <v>23.7</v>
      </c>
      <c r="AN168" s="41">
        <f>'[1]Input ifo'!BH336</f>
        <v>41.6</v>
      </c>
      <c r="AO168" s="41">
        <f>'[1]Input ifo'!BI336</f>
        <v>7.1</v>
      </c>
      <c r="AP168" s="41">
        <f>'[1]Input ifo'!BJ336</f>
        <v>29.8</v>
      </c>
      <c r="AQ168" s="42">
        <f>'[1]Input ifo'!BK336</f>
        <v>11.5</v>
      </c>
      <c r="AR168" s="41">
        <f>'[1]Input ifo'!BV336</f>
        <v>28.3</v>
      </c>
      <c r="AS168" s="41">
        <f>'[1]Input ifo'!BW336</f>
        <v>40.9</v>
      </c>
      <c r="AT168" s="41">
        <f>'[1]Input ifo'!BX336</f>
        <v>16.399999999999999</v>
      </c>
      <c r="AU168" s="41">
        <f>'[1]Input ifo'!BY336</f>
        <v>23.8</v>
      </c>
      <c r="AV168" s="41">
        <f>'[1]Input ifo'!BZ336</f>
        <v>18.100000000000001</v>
      </c>
      <c r="AW168" s="41">
        <f>'[1]Input ifo'!CB336</f>
        <v>38.299999999999997</v>
      </c>
      <c r="AX168" s="41">
        <f>'[1]Input ifo'!CC336</f>
        <v>60.3</v>
      </c>
      <c r="AY168" s="41">
        <f>'[1]Input ifo'!CD336</f>
        <v>18.2</v>
      </c>
      <c r="AZ168" s="41">
        <f>'[1]Input ifo'!CE336</f>
        <v>27.3</v>
      </c>
      <c r="BA168" s="41">
        <f>'[1]Input ifo'!CF336</f>
        <v>31.8</v>
      </c>
      <c r="BB168" s="40">
        <f>'[1]Input ifo'!B336</f>
        <v>25.3</v>
      </c>
      <c r="BC168" s="41">
        <f>'[1]Input ifo'!C336</f>
        <v>39.9</v>
      </c>
      <c r="BD168" s="41">
        <f>'[1]Input ifo'!D336</f>
        <v>11.7</v>
      </c>
      <c r="BE168" s="41">
        <f>'[1]Input ifo'!E336</f>
        <v>22.9</v>
      </c>
      <c r="BF168" s="41">
        <f>'[1]Input ifo'!F336</f>
        <v>13.9</v>
      </c>
      <c r="BG168" s="41">
        <f>'[1]Input ifo'!G336</f>
        <v>26.5</v>
      </c>
      <c r="BH168" s="41">
        <f>'[1]Input ifo'!H336</f>
        <v>44.6</v>
      </c>
      <c r="BI168" s="41">
        <f>'[1]Input ifo'!I336</f>
        <v>9.6999999999999993</v>
      </c>
      <c r="BJ168" s="41">
        <f>'[1]Input ifo'!J336</f>
        <v>18</v>
      </c>
      <c r="BK168" s="41">
        <f>'[1]Input ifo'!K336</f>
        <v>19.600000000000001</v>
      </c>
    </row>
    <row r="169" spans="1:63">
      <c r="A169" s="1">
        <v>43374</v>
      </c>
      <c r="B169" s="40">
        <f>'[1]Input ifo'!V337</f>
        <v>20.9</v>
      </c>
      <c r="C169" s="41">
        <f>'[1]Input ifo'!W337</f>
        <v>39.299999999999997</v>
      </c>
      <c r="D169" s="41">
        <f>'[1]Input ifo'!X337</f>
        <v>3.9</v>
      </c>
      <c r="E169" s="41">
        <f>'[1]Input ifo'!Y337</f>
        <v>20.7</v>
      </c>
      <c r="F169" s="41">
        <f>'[1]Input ifo'!Z337</f>
        <v>10.8</v>
      </c>
      <c r="G169" s="41">
        <f>'[1]Input ifo'!AA337</f>
        <v>10.3</v>
      </c>
      <c r="H169" s="41">
        <f>'[1]Input ifo'!AF337</f>
        <v>15.9</v>
      </c>
      <c r="I169" s="41">
        <f>'[1]Input ifo'!AG337</f>
        <v>35.1</v>
      </c>
      <c r="J169" s="41">
        <f>'[1]Input ifo'!AH337</f>
        <v>-1.7</v>
      </c>
      <c r="K169" s="41">
        <f>'[1]Input ifo'!AI337</f>
        <v>9.8000000000000007</v>
      </c>
      <c r="L169" s="41">
        <f>'[1]Input ifo'!AJ337</f>
        <v>9.6</v>
      </c>
      <c r="M169" s="41">
        <f>'[1]Input ifo'!AK337</f>
        <v>8.8000000000000007</v>
      </c>
      <c r="N169" s="40">
        <f>'[1]Input ifo'!AP337</f>
        <v>28.5</v>
      </c>
      <c r="O169" s="41">
        <f>'[1]Input ifo'!AQ337</f>
        <v>52.3</v>
      </c>
      <c r="P169" s="41">
        <f>'[1]Input ifo'!AR337</f>
        <v>6.9</v>
      </c>
      <c r="Q169" s="41">
        <f>'[1]Input ifo'!AS337</f>
        <v>19.8</v>
      </c>
      <c r="R169" s="41">
        <f>'[1]Input ifo'!AT337</f>
        <v>8.8000000000000007</v>
      </c>
      <c r="S169" s="41">
        <f>'[1]Input ifo'!AV337</f>
        <v>35.9</v>
      </c>
      <c r="T169" s="41">
        <f>'[1]Input ifo'!AW337</f>
        <v>64.900000000000006</v>
      </c>
      <c r="U169" s="41">
        <f>'[1]Input ifo'!AX337</f>
        <v>10</v>
      </c>
      <c r="V169" s="41">
        <f>'[1]Input ifo'!AY337</f>
        <v>17.600000000000001</v>
      </c>
      <c r="W169" s="41">
        <f>'[1]Input ifo'!AZ337</f>
        <v>36.700000000000003</v>
      </c>
      <c r="X169" s="40">
        <f>'[1]Input ifo'!BL337</f>
        <v>-0.5</v>
      </c>
      <c r="Y169" s="41">
        <f>'[1]Input ifo'!BM337</f>
        <v>11</v>
      </c>
      <c r="Z169" s="41">
        <f>'[1]Input ifo'!BN337</f>
        <v>-11.4</v>
      </c>
      <c r="AA169" s="41">
        <f>'[1]Input ifo'!BO337</f>
        <v>23.7</v>
      </c>
      <c r="AB169" s="41">
        <f>'[1]Input ifo'!BP337</f>
        <v>-3.1</v>
      </c>
      <c r="AC169" s="41">
        <f>'[1]Input ifo'!BQ337</f>
        <v>-5.3</v>
      </c>
      <c r="AD169" s="41">
        <f>'[1]Input ifo'!BR337</f>
        <v>3.9</v>
      </c>
      <c r="AE169" s="41">
        <f>'[1]Input ifo'!BS337</f>
        <v>-14</v>
      </c>
      <c r="AF169" s="41">
        <f>'[1]Input ifo'!BT337</f>
        <v>7.8</v>
      </c>
      <c r="AG169" s="41">
        <f>'[1]Input ifo'!BU337</f>
        <v>3.9</v>
      </c>
      <c r="AH169" s="40">
        <f>'[1]Input ifo'!BB337</f>
        <v>12.8</v>
      </c>
      <c r="AI169" s="41">
        <f>'[1]Input ifo'!BC337</f>
        <v>26.4</v>
      </c>
      <c r="AJ169" s="41">
        <f>'[1]Input ifo'!BD337</f>
        <v>-0.1</v>
      </c>
      <c r="AK169" s="41">
        <f>'[1]Input ifo'!BE337</f>
        <v>27.4</v>
      </c>
      <c r="AL169" s="41">
        <f>'[1]Input ifo'!BF337</f>
        <v>6.2</v>
      </c>
      <c r="AM169" s="41">
        <f>'[1]Input ifo'!BG337</f>
        <v>20.5</v>
      </c>
      <c r="AN169" s="41">
        <f>'[1]Input ifo'!BH337</f>
        <v>36.5</v>
      </c>
      <c r="AO169" s="41">
        <f>'[1]Input ifo'!BI337</f>
        <v>5.7</v>
      </c>
      <c r="AP169" s="41">
        <f>'[1]Input ifo'!BJ337</f>
        <v>27.2</v>
      </c>
      <c r="AQ169" s="42">
        <f>'[1]Input ifo'!BK337</f>
        <v>9.1999999999999993</v>
      </c>
      <c r="AR169" s="41">
        <f>'[1]Input ifo'!BV337</f>
        <v>28.7</v>
      </c>
      <c r="AS169" s="41">
        <f>'[1]Input ifo'!BW337</f>
        <v>43</v>
      </c>
      <c r="AT169" s="41">
        <f>'[1]Input ifo'!BX337</f>
        <v>15.2</v>
      </c>
      <c r="AU169" s="41">
        <f>'[1]Input ifo'!BY337</f>
        <v>22.7</v>
      </c>
      <c r="AV169" s="41">
        <f>'[1]Input ifo'!BZ337</f>
        <v>18.399999999999999</v>
      </c>
      <c r="AW169" s="41">
        <f>'[1]Input ifo'!CB337</f>
        <v>37.200000000000003</v>
      </c>
      <c r="AX169" s="41">
        <f>'[1]Input ifo'!CC337</f>
        <v>57.6</v>
      </c>
      <c r="AY169" s="41">
        <f>'[1]Input ifo'!CD337</f>
        <v>18.399999999999999</v>
      </c>
      <c r="AZ169" s="41">
        <f>'[1]Input ifo'!CE337</f>
        <v>28.9</v>
      </c>
      <c r="BA169" s="41">
        <f>'[1]Input ifo'!CF337</f>
        <v>34</v>
      </c>
      <c r="BB169" s="40">
        <f>'[1]Input ifo'!B337</f>
        <v>24.2</v>
      </c>
      <c r="BC169" s="41">
        <f>'[1]Input ifo'!C337</f>
        <v>40.4</v>
      </c>
      <c r="BD169" s="41">
        <f>'[1]Input ifo'!D337</f>
        <v>9.1</v>
      </c>
      <c r="BE169" s="41">
        <f>'[1]Input ifo'!E337</f>
        <v>21.8</v>
      </c>
      <c r="BF169" s="41">
        <f>'[1]Input ifo'!F337</f>
        <v>12.6</v>
      </c>
      <c r="BG169" s="41">
        <f>'[1]Input ifo'!G337</f>
        <v>22.5</v>
      </c>
      <c r="BH169" s="41">
        <f>'[1]Input ifo'!H337</f>
        <v>40.5</v>
      </c>
      <c r="BI169" s="41">
        <f>'[1]Input ifo'!I337</f>
        <v>6</v>
      </c>
      <c r="BJ169" s="41">
        <f>'[1]Input ifo'!J337</f>
        <v>16.2</v>
      </c>
      <c r="BK169" s="41">
        <f>'[1]Input ifo'!K337</f>
        <v>17.100000000000001</v>
      </c>
    </row>
    <row r="170" spans="1:63">
      <c r="A170" s="1">
        <v>43405</v>
      </c>
      <c r="B170" s="40">
        <f>'[1]Input ifo'!V338</f>
        <v>19</v>
      </c>
      <c r="C170" s="41">
        <f>'[1]Input ifo'!W338</f>
        <v>39.6</v>
      </c>
      <c r="D170" s="41">
        <f>'[1]Input ifo'!X338</f>
        <v>0.2</v>
      </c>
      <c r="E170" s="41">
        <f>'[1]Input ifo'!Y338</f>
        <v>21.5</v>
      </c>
      <c r="F170" s="41">
        <f>'[1]Input ifo'!Z338</f>
        <v>9</v>
      </c>
      <c r="G170" s="41">
        <f>'[1]Input ifo'!AA338</f>
        <v>13.3</v>
      </c>
      <c r="H170" s="41">
        <f>'[1]Input ifo'!AF338</f>
        <v>16.399999999999999</v>
      </c>
      <c r="I170" s="41">
        <f>'[1]Input ifo'!AG338</f>
        <v>34.299999999999997</v>
      </c>
      <c r="J170" s="41">
        <f>'[1]Input ifo'!AH338</f>
        <v>-0.2</v>
      </c>
      <c r="K170" s="41">
        <f>'[1]Input ifo'!AI338</f>
        <v>13</v>
      </c>
      <c r="L170" s="41">
        <f>'[1]Input ifo'!AJ338</f>
        <v>12.6</v>
      </c>
      <c r="M170" s="41">
        <f>'[1]Input ifo'!AK338</f>
        <v>9.3000000000000007</v>
      </c>
      <c r="N170" s="40">
        <f>'[1]Input ifo'!AP338</f>
        <v>26.3</v>
      </c>
      <c r="O170" s="41">
        <f>'[1]Input ifo'!AQ338</f>
        <v>50.7</v>
      </c>
      <c r="P170" s="41">
        <f>'[1]Input ifo'!AR338</f>
        <v>4.2</v>
      </c>
      <c r="Q170" s="41">
        <f>'[1]Input ifo'!AS338</f>
        <v>22.4</v>
      </c>
      <c r="R170" s="41">
        <f>'[1]Input ifo'!AT338</f>
        <v>9.5</v>
      </c>
      <c r="S170" s="41">
        <f>'[1]Input ifo'!AV338</f>
        <v>32.6</v>
      </c>
      <c r="T170" s="41">
        <f>'[1]Input ifo'!AW338</f>
        <v>61.7</v>
      </c>
      <c r="U170" s="41">
        <f>'[1]Input ifo'!AX338</f>
        <v>6.7</v>
      </c>
      <c r="V170" s="41">
        <f>'[1]Input ifo'!AY338</f>
        <v>17</v>
      </c>
      <c r="W170" s="41">
        <f>'[1]Input ifo'!AZ338</f>
        <v>39.5</v>
      </c>
      <c r="X170" s="40">
        <f>'[1]Input ifo'!BL338</f>
        <v>-0.3</v>
      </c>
      <c r="Y170" s="41">
        <f>'[1]Input ifo'!BM338</f>
        <v>12.2</v>
      </c>
      <c r="Z170" s="41">
        <f>'[1]Input ifo'!BN338</f>
        <v>-12.1</v>
      </c>
      <c r="AA170" s="41">
        <f>'[1]Input ifo'!BO338</f>
        <v>21.1</v>
      </c>
      <c r="AB170" s="41">
        <f>'[1]Input ifo'!BP338</f>
        <v>-4.8</v>
      </c>
      <c r="AC170" s="41">
        <f>'[1]Input ifo'!BQ338</f>
        <v>3</v>
      </c>
      <c r="AD170" s="41">
        <f>'[1]Input ifo'!BR338</f>
        <v>7.9</v>
      </c>
      <c r="AE170" s="41">
        <f>'[1]Input ifo'!BS338</f>
        <v>-1.7</v>
      </c>
      <c r="AF170" s="41">
        <f>'[1]Input ifo'!BT338</f>
        <v>1.3</v>
      </c>
      <c r="AG170" s="41">
        <f>'[1]Input ifo'!BU338</f>
        <v>3.7</v>
      </c>
      <c r="AH170" s="40">
        <f>'[1]Input ifo'!BB338</f>
        <v>11</v>
      </c>
      <c r="AI170" s="41">
        <f>'[1]Input ifo'!BC338</f>
        <v>27.8</v>
      </c>
      <c r="AJ170" s="41">
        <f>'[1]Input ifo'!BD338</f>
        <v>-4.4000000000000004</v>
      </c>
      <c r="AK170" s="41">
        <f>'[1]Input ifo'!BE338</f>
        <v>25.3</v>
      </c>
      <c r="AL170" s="41">
        <f>'[1]Input ifo'!BF338</f>
        <v>7.5</v>
      </c>
      <c r="AM170" s="41">
        <f>'[1]Input ifo'!BG338</f>
        <v>16.600000000000001</v>
      </c>
      <c r="AN170" s="41">
        <f>'[1]Input ifo'!BH338</f>
        <v>37.9</v>
      </c>
      <c r="AO170" s="41">
        <f>'[1]Input ifo'!BI338</f>
        <v>-2.8</v>
      </c>
      <c r="AP170" s="41">
        <f>'[1]Input ifo'!BJ338</f>
        <v>25</v>
      </c>
      <c r="AQ170" s="42">
        <f>'[1]Input ifo'!BK338</f>
        <v>10.1</v>
      </c>
      <c r="AR170" s="41">
        <f>'[1]Input ifo'!BV338</f>
        <v>27.1</v>
      </c>
      <c r="AS170" s="41">
        <f>'[1]Input ifo'!BW338</f>
        <v>41.6</v>
      </c>
      <c r="AT170" s="41">
        <f>'[1]Input ifo'!BX338</f>
        <v>13.4</v>
      </c>
      <c r="AU170" s="41">
        <f>'[1]Input ifo'!BY338</f>
        <v>24.3</v>
      </c>
      <c r="AV170" s="41">
        <f>'[1]Input ifo'!BZ338</f>
        <v>15.6</v>
      </c>
      <c r="AW170" s="41">
        <f>'[1]Input ifo'!CB338</f>
        <v>36.6</v>
      </c>
      <c r="AX170" s="41">
        <f>'[1]Input ifo'!CC338</f>
        <v>60.3</v>
      </c>
      <c r="AY170" s="41">
        <f>'[1]Input ifo'!CD338</f>
        <v>14.9</v>
      </c>
      <c r="AZ170" s="41">
        <f>'[1]Input ifo'!CE338</f>
        <v>32.9</v>
      </c>
      <c r="BA170" s="41">
        <f>'[1]Input ifo'!CF338</f>
        <v>29.7</v>
      </c>
      <c r="BB170" s="40">
        <f>'[1]Input ifo'!B338</f>
        <v>22.3</v>
      </c>
      <c r="BC170" s="41">
        <f>'[1]Input ifo'!C338</f>
        <v>39</v>
      </c>
      <c r="BD170" s="41">
        <f>'[1]Input ifo'!D338</f>
        <v>6.7</v>
      </c>
      <c r="BE170" s="41">
        <f>'[1]Input ifo'!E338</f>
        <v>22.6</v>
      </c>
      <c r="BF170" s="41">
        <f>'[1]Input ifo'!F338</f>
        <v>11</v>
      </c>
      <c r="BG170" s="41">
        <f>'[1]Input ifo'!G338</f>
        <v>21.9</v>
      </c>
      <c r="BH170" s="41">
        <f>'[1]Input ifo'!H338</f>
        <v>40.799999999999997</v>
      </c>
      <c r="BI170" s="41">
        <f>'[1]Input ifo'!I338</f>
        <v>4.5</v>
      </c>
      <c r="BJ170" s="41">
        <f>'[1]Input ifo'!J338</f>
        <v>18.100000000000001</v>
      </c>
      <c r="BK170" s="41">
        <f>'[1]Input ifo'!K338</f>
        <v>17.5</v>
      </c>
    </row>
    <row r="171" spans="1:63">
      <c r="A171" s="1">
        <v>43435</v>
      </c>
      <c r="B171" s="40">
        <f>'[1]Input ifo'!V339</f>
        <v>16</v>
      </c>
      <c r="C171" s="41">
        <f>'[1]Input ifo'!W339</f>
        <v>38.5</v>
      </c>
      <c r="D171" s="41">
        <f>'[1]Input ifo'!X339</f>
        <v>-4.5</v>
      </c>
      <c r="E171" s="41">
        <f>'[1]Input ifo'!Y339</f>
        <v>21</v>
      </c>
      <c r="F171" s="41">
        <f>'[1]Input ifo'!Z339</f>
        <v>6.7</v>
      </c>
      <c r="G171" s="41">
        <f>'[1]Input ifo'!AA339</f>
        <v>7.7</v>
      </c>
      <c r="H171" s="41">
        <f>'[1]Input ifo'!AF339</f>
        <v>10.7</v>
      </c>
      <c r="I171" s="41">
        <f>'[1]Input ifo'!AG339</f>
        <v>28.4</v>
      </c>
      <c r="J171" s="41">
        <f>'[1]Input ifo'!AH339</f>
        <v>-5.7</v>
      </c>
      <c r="K171" s="41">
        <f>'[1]Input ifo'!AI339</f>
        <v>16.600000000000001</v>
      </c>
      <c r="L171" s="41">
        <f>'[1]Input ifo'!AJ339</f>
        <v>10.3</v>
      </c>
      <c r="M171" s="41">
        <f>'[1]Input ifo'!AK339</f>
        <v>7.5</v>
      </c>
      <c r="N171" s="40">
        <f>'[1]Input ifo'!AP339</f>
        <v>26.3</v>
      </c>
      <c r="O171" s="41">
        <f>'[1]Input ifo'!AQ339</f>
        <v>51</v>
      </c>
      <c r="P171" s="41">
        <f>'[1]Input ifo'!AR339</f>
        <v>4.0999999999999996</v>
      </c>
      <c r="Q171" s="41">
        <f>'[1]Input ifo'!AS339</f>
        <v>22.5</v>
      </c>
      <c r="R171" s="41">
        <f>'[1]Input ifo'!AT339</f>
        <v>7.1</v>
      </c>
      <c r="S171" s="41">
        <f>'[1]Input ifo'!AV339</f>
        <v>34.799999999999997</v>
      </c>
      <c r="T171" s="41">
        <f>'[1]Input ifo'!AW339</f>
        <v>66.900000000000006</v>
      </c>
      <c r="U171" s="41">
        <f>'[1]Input ifo'!AX339</f>
        <v>6.6</v>
      </c>
      <c r="V171" s="41">
        <f>'[1]Input ifo'!AY339</f>
        <v>16.7</v>
      </c>
      <c r="W171" s="41">
        <f>'[1]Input ifo'!AZ339</f>
        <v>36.4</v>
      </c>
      <c r="X171" s="40">
        <f>'[1]Input ifo'!BL339</f>
        <v>2.4</v>
      </c>
      <c r="Y171" s="41">
        <f>'[1]Input ifo'!BM339</f>
        <v>16.2</v>
      </c>
      <c r="Z171" s="41">
        <f>'[1]Input ifo'!BN339</f>
        <v>-10.5</v>
      </c>
      <c r="AA171" s="41">
        <f>'[1]Input ifo'!BO339</f>
        <v>20</v>
      </c>
      <c r="AB171" s="41">
        <f>'[1]Input ifo'!BP339</f>
        <v>-4.3</v>
      </c>
      <c r="AC171" s="41">
        <f>'[1]Input ifo'!BQ339</f>
        <v>-0.8</v>
      </c>
      <c r="AD171" s="41">
        <f>'[1]Input ifo'!BR339</f>
        <v>2.1</v>
      </c>
      <c r="AE171" s="41">
        <f>'[1]Input ifo'!BS339</f>
        <v>-3.7</v>
      </c>
      <c r="AF171" s="41">
        <f>'[1]Input ifo'!BT339</f>
        <v>6.5</v>
      </c>
      <c r="AG171" s="41">
        <f>'[1]Input ifo'!BU339</f>
        <v>3.7</v>
      </c>
      <c r="AH171" s="40">
        <f>'[1]Input ifo'!BB339</f>
        <v>9.3000000000000007</v>
      </c>
      <c r="AI171" s="41">
        <f>'[1]Input ifo'!BC339</f>
        <v>25.8</v>
      </c>
      <c r="AJ171" s="41">
        <f>'[1]Input ifo'!BD339</f>
        <v>-6</v>
      </c>
      <c r="AK171" s="41">
        <f>'[1]Input ifo'!BE339</f>
        <v>22.9</v>
      </c>
      <c r="AL171" s="41">
        <f>'[1]Input ifo'!BF339</f>
        <v>5.0999999999999996</v>
      </c>
      <c r="AM171" s="41">
        <f>'[1]Input ifo'!BG339</f>
        <v>17.399999999999999</v>
      </c>
      <c r="AN171" s="41">
        <f>'[1]Input ifo'!BH339</f>
        <v>36.700000000000003</v>
      </c>
      <c r="AO171" s="41">
        <f>'[1]Input ifo'!BI339</f>
        <v>-0.3</v>
      </c>
      <c r="AP171" s="41">
        <f>'[1]Input ifo'!BJ339</f>
        <v>17.100000000000001</v>
      </c>
      <c r="AQ171" s="42">
        <f>'[1]Input ifo'!BK339</f>
        <v>7.5</v>
      </c>
      <c r="AR171" s="41">
        <f>'[1]Input ifo'!BV339</f>
        <v>21.5</v>
      </c>
      <c r="AS171" s="41">
        <f>'[1]Input ifo'!BW339</f>
        <v>37.1</v>
      </c>
      <c r="AT171" s="41">
        <f>'[1]Input ifo'!BX339</f>
        <v>7</v>
      </c>
      <c r="AU171" s="41">
        <f>'[1]Input ifo'!BY339</f>
        <v>26.3</v>
      </c>
      <c r="AV171" s="41">
        <f>'[1]Input ifo'!BZ339</f>
        <v>16.100000000000001</v>
      </c>
      <c r="AW171" s="41">
        <f>'[1]Input ifo'!CB339</f>
        <v>37.200000000000003</v>
      </c>
      <c r="AX171" s="41">
        <f>'[1]Input ifo'!CC339</f>
        <v>59</v>
      </c>
      <c r="AY171" s="41">
        <f>'[1]Input ifo'!CD339</f>
        <v>17.2</v>
      </c>
      <c r="AZ171" s="41">
        <f>'[1]Input ifo'!CE339</f>
        <v>31.6</v>
      </c>
      <c r="BA171" s="41">
        <f>'[1]Input ifo'!CF339</f>
        <v>36.4</v>
      </c>
      <c r="BB171" s="40">
        <f>'[1]Input ifo'!B339</f>
        <v>19.2</v>
      </c>
      <c r="BC171" s="41">
        <f>'[1]Input ifo'!C339</f>
        <v>37.299999999999997</v>
      </c>
      <c r="BD171" s="41">
        <f>'[1]Input ifo'!D339</f>
        <v>2.5</v>
      </c>
      <c r="BE171" s="41">
        <f>'[1]Input ifo'!E339</f>
        <v>23.9</v>
      </c>
      <c r="BF171" s="41">
        <f>'[1]Input ifo'!F339</f>
        <v>11</v>
      </c>
      <c r="BG171" s="41">
        <f>'[1]Input ifo'!G339</f>
        <v>20.3</v>
      </c>
      <c r="BH171" s="41">
        <f>'[1]Input ifo'!H339</f>
        <v>38.9</v>
      </c>
      <c r="BI171" s="41">
        <f>'[1]Input ifo'!I339</f>
        <v>3.2</v>
      </c>
      <c r="BJ171" s="41">
        <f>'[1]Input ifo'!J339</f>
        <v>21.5</v>
      </c>
      <c r="BK171" s="41">
        <f>'[1]Input ifo'!K339</f>
        <v>17.2</v>
      </c>
    </row>
    <row r="172" spans="1:63">
      <c r="A172" s="1">
        <v>43466</v>
      </c>
      <c r="B172" s="40">
        <f>'[1]Input ifo'!V340</f>
        <v>10.199999999999999</v>
      </c>
      <c r="C172" s="41">
        <f>'[1]Input ifo'!W340</f>
        <v>32</v>
      </c>
      <c r="D172" s="41">
        <f>'[1]Input ifo'!X340</f>
        <v>-9.5</v>
      </c>
      <c r="E172" s="41">
        <f>'[1]Input ifo'!Y340</f>
        <v>20</v>
      </c>
      <c r="F172" s="41">
        <f>'[1]Input ifo'!Z340</f>
        <v>5.3</v>
      </c>
      <c r="G172" s="41">
        <f>'[1]Input ifo'!AA340</f>
        <v>5.8</v>
      </c>
      <c r="H172" s="41">
        <f>'[1]Input ifo'!AF340</f>
        <v>7</v>
      </c>
      <c r="I172" s="41">
        <f>'[1]Input ifo'!AG340</f>
        <v>22.4</v>
      </c>
      <c r="J172" s="41">
        <f>'[1]Input ifo'!AH340</f>
        <v>-7.4</v>
      </c>
      <c r="K172" s="41">
        <f>'[1]Input ifo'!AI340</f>
        <v>13.6</v>
      </c>
      <c r="L172" s="41">
        <f>'[1]Input ifo'!AJ340</f>
        <v>0.3</v>
      </c>
      <c r="M172" s="41">
        <f>'[1]Input ifo'!AK340</f>
        <v>3.7</v>
      </c>
      <c r="N172" s="40">
        <f>'[1]Input ifo'!AP340</f>
        <v>18.8</v>
      </c>
      <c r="O172" s="41">
        <f>'[1]Input ifo'!AQ340</f>
        <v>39.9</v>
      </c>
      <c r="P172" s="41">
        <f>'[1]Input ifo'!AR340</f>
        <v>-0.5</v>
      </c>
      <c r="Q172" s="41">
        <f>'[1]Input ifo'!AS340</f>
        <v>19.7</v>
      </c>
      <c r="R172" s="41">
        <f>'[1]Input ifo'!AT340</f>
        <v>6.9</v>
      </c>
      <c r="S172" s="41">
        <f>'[1]Input ifo'!AV340</f>
        <v>28.3</v>
      </c>
      <c r="T172" s="41">
        <f>'[1]Input ifo'!AW340</f>
        <v>57.1</v>
      </c>
      <c r="U172" s="41">
        <f>'[1]Input ifo'!AX340</f>
        <v>2.7</v>
      </c>
      <c r="V172" s="41">
        <f>'[1]Input ifo'!AY340</f>
        <v>6.7</v>
      </c>
      <c r="W172" s="41">
        <f>'[1]Input ifo'!AZ340</f>
        <v>33.9</v>
      </c>
      <c r="X172" s="40">
        <f>'[1]Input ifo'!BL340</f>
        <v>-1.4</v>
      </c>
      <c r="Y172" s="41">
        <f>'[1]Input ifo'!BM340</f>
        <v>14.7</v>
      </c>
      <c r="Z172" s="41">
        <f>'[1]Input ifo'!BN340</f>
        <v>-16.3</v>
      </c>
      <c r="AA172" s="41">
        <f>'[1]Input ifo'!BO340</f>
        <v>19.3</v>
      </c>
      <c r="AB172" s="41">
        <f>'[1]Input ifo'!BP340</f>
        <v>-3.8</v>
      </c>
      <c r="AC172" s="41">
        <f>'[1]Input ifo'!BQ340</f>
        <v>-3.6</v>
      </c>
      <c r="AD172" s="41">
        <f>'[1]Input ifo'!BR340</f>
        <v>4.7</v>
      </c>
      <c r="AE172" s="41">
        <f>'[1]Input ifo'!BS340</f>
        <v>-11.6</v>
      </c>
      <c r="AF172" s="41">
        <f>'[1]Input ifo'!BT340</f>
        <v>10.6</v>
      </c>
      <c r="AG172" s="41">
        <f>'[1]Input ifo'!BU340</f>
        <v>5.8</v>
      </c>
      <c r="AH172" s="40">
        <f>'[1]Input ifo'!BB340</f>
        <v>6</v>
      </c>
      <c r="AI172" s="41">
        <f>'[1]Input ifo'!BC340</f>
        <v>23</v>
      </c>
      <c r="AJ172" s="41">
        <f>'[1]Input ifo'!BD340</f>
        <v>-9.6999999999999993</v>
      </c>
      <c r="AK172" s="41">
        <f>'[1]Input ifo'!BE340</f>
        <v>20.5</v>
      </c>
      <c r="AL172" s="41">
        <f>'[1]Input ifo'!BF340</f>
        <v>4.9000000000000004</v>
      </c>
      <c r="AM172" s="41">
        <f>'[1]Input ifo'!BG340</f>
        <v>7.2</v>
      </c>
      <c r="AN172" s="41">
        <f>'[1]Input ifo'!BH340</f>
        <v>27.6</v>
      </c>
      <c r="AO172" s="41">
        <f>'[1]Input ifo'!BI340</f>
        <v>-11.3</v>
      </c>
      <c r="AP172" s="41">
        <f>'[1]Input ifo'!BJ340</f>
        <v>11.5</v>
      </c>
      <c r="AQ172" s="42">
        <f>'[1]Input ifo'!BK340</f>
        <v>8.1</v>
      </c>
      <c r="AR172" s="41">
        <f>'[1]Input ifo'!BV340</f>
        <v>20.6</v>
      </c>
      <c r="AS172" s="41">
        <f>'[1]Input ifo'!BW340</f>
        <v>40</v>
      </c>
      <c r="AT172" s="41">
        <f>'[1]Input ifo'!BX340</f>
        <v>2.7</v>
      </c>
      <c r="AU172" s="41">
        <f>'[1]Input ifo'!BY340</f>
        <v>26.2</v>
      </c>
      <c r="AV172" s="41">
        <f>'[1]Input ifo'!BZ340</f>
        <v>16.3</v>
      </c>
      <c r="AW172" s="41">
        <f>'[1]Input ifo'!CB340</f>
        <v>31</v>
      </c>
      <c r="AX172" s="41">
        <f>'[1]Input ifo'!CC340</f>
        <v>57.2</v>
      </c>
      <c r="AY172" s="41">
        <f>'[1]Input ifo'!CD340</f>
        <v>7.4</v>
      </c>
      <c r="AZ172" s="41">
        <f>'[1]Input ifo'!CE340</f>
        <v>35.299999999999997</v>
      </c>
      <c r="BA172" s="41">
        <f>'[1]Input ifo'!CF340</f>
        <v>33.299999999999997</v>
      </c>
      <c r="BB172" s="40">
        <f>'[1]Input ifo'!B340</f>
        <v>15.5</v>
      </c>
      <c r="BC172" s="41">
        <f>'[1]Input ifo'!C340</f>
        <v>36.299999999999997</v>
      </c>
      <c r="BD172" s="41">
        <f>'[1]Input ifo'!D340</f>
        <v>-3.5</v>
      </c>
      <c r="BE172" s="41">
        <f>'[1]Input ifo'!E340</f>
        <v>22.4</v>
      </c>
      <c r="BF172" s="41">
        <f>'[1]Input ifo'!F340</f>
        <v>9.5</v>
      </c>
      <c r="BG172" s="41">
        <f>'[1]Input ifo'!G340</f>
        <v>14.5</v>
      </c>
      <c r="BH172" s="41">
        <f>'[1]Input ifo'!H340</f>
        <v>35.299999999999997</v>
      </c>
      <c r="BI172" s="41">
        <f>'[1]Input ifo'!I340</f>
        <v>-4.5</v>
      </c>
      <c r="BJ172" s="41">
        <f>'[1]Input ifo'!J340</f>
        <v>20.2</v>
      </c>
      <c r="BK172" s="41">
        <f>'[1]Input ifo'!K340</f>
        <v>12.4</v>
      </c>
    </row>
    <row r="173" spans="1:63">
      <c r="A173" s="1">
        <v>43497</v>
      </c>
      <c r="B173" s="40">
        <f>'[1]Input ifo'!V341</f>
        <v>10.9</v>
      </c>
      <c r="C173" s="41">
        <f>'[1]Input ifo'!W341</f>
        <v>31.3</v>
      </c>
      <c r="D173" s="41">
        <f>'[1]Input ifo'!X341</f>
        <v>-7.7</v>
      </c>
      <c r="E173" s="41">
        <f>'[1]Input ifo'!Y341</f>
        <v>14.1</v>
      </c>
      <c r="F173" s="41">
        <f>'[1]Input ifo'!Z341</f>
        <v>5</v>
      </c>
      <c r="G173" s="41">
        <f>'[1]Input ifo'!AA341</f>
        <v>6.6</v>
      </c>
      <c r="H173" s="41">
        <f>'[1]Input ifo'!AF341</f>
        <v>5.5</v>
      </c>
      <c r="I173" s="41">
        <f>'[1]Input ifo'!AG341</f>
        <v>20.9</v>
      </c>
      <c r="J173" s="41">
        <f>'[1]Input ifo'!AH341</f>
        <v>-8.8000000000000007</v>
      </c>
      <c r="K173" s="41">
        <f>'[1]Input ifo'!AI341</f>
        <v>11.3</v>
      </c>
      <c r="L173" s="41">
        <f>'[1]Input ifo'!AJ341</f>
        <v>-0.2</v>
      </c>
      <c r="M173" s="41">
        <f>'[1]Input ifo'!AK341</f>
        <v>8.4</v>
      </c>
      <c r="N173" s="40">
        <f>'[1]Input ifo'!AP341</f>
        <v>17.899999999999999</v>
      </c>
      <c r="O173" s="41">
        <f>'[1]Input ifo'!AQ341</f>
        <v>35.299999999999997</v>
      </c>
      <c r="P173" s="41">
        <f>'[1]Input ifo'!AR341</f>
        <v>1.9</v>
      </c>
      <c r="Q173" s="41">
        <f>'[1]Input ifo'!AS341</f>
        <v>19</v>
      </c>
      <c r="R173" s="41">
        <f>'[1]Input ifo'!AT341</f>
        <v>9.8000000000000007</v>
      </c>
      <c r="S173" s="41">
        <f>'[1]Input ifo'!AV341</f>
        <v>24.2</v>
      </c>
      <c r="T173" s="41">
        <f>'[1]Input ifo'!AW341</f>
        <v>51.8</v>
      </c>
      <c r="U173" s="41">
        <f>'[1]Input ifo'!AX341</f>
        <v>-0.4</v>
      </c>
      <c r="V173" s="41">
        <f>'[1]Input ifo'!AY341</f>
        <v>8.6</v>
      </c>
      <c r="W173" s="41">
        <f>'[1]Input ifo'!AZ341</f>
        <v>36.1</v>
      </c>
      <c r="X173" s="40">
        <f>'[1]Input ifo'!BL341</f>
        <v>5.6</v>
      </c>
      <c r="Y173" s="41">
        <f>'[1]Input ifo'!BM341</f>
        <v>20.8</v>
      </c>
      <c r="Z173" s="41">
        <f>'[1]Input ifo'!BN341</f>
        <v>-8.5</v>
      </c>
      <c r="AA173" s="41">
        <f>'[1]Input ifo'!BO341</f>
        <v>19.3</v>
      </c>
      <c r="AB173" s="41">
        <f>'[1]Input ifo'!BP341</f>
        <v>-3.2</v>
      </c>
      <c r="AC173" s="41">
        <f>'[1]Input ifo'!BQ341</f>
        <v>0.5</v>
      </c>
      <c r="AD173" s="41">
        <f>'[1]Input ifo'!BR341</f>
        <v>12</v>
      </c>
      <c r="AE173" s="41">
        <f>'[1]Input ifo'!BS341</f>
        <v>-10.4</v>
      </c>
      <c r="AF173" s="41">
        <f>'[1]Input ifo'!BT341</f>
        <v>9.6</v>
      </c>
      <c r="AG173" s="41">
        <f>'[1]Input ifo'!BU341</f>
        <v>1.7</v>
      </c>
      <c r="AH173" s="40">
        <f>'[1]Input ifo'!BB341</f>
        <v>5.8</v>
      </c>
      <c r="AI173" s="41">
        <f>'[1]Input ifo'!BC341</f>
        <v>21.3</v>
      </c>
      <c r="AJ173" s="41">
        <f>'[1]Input ifo'!BD341</f>
        <v>-8.6</v>
      </c>
      <c r="AK173" s="41">
        <f>'[1]Input ifo'!BE341</f>
        <v>21.6</v>
      </c>
      <c r="AL173" s="41">
        <f>'[1]Input ifo'!BF341</f>
        <v>3</v>
      </c>
      <c r="AM173" s="41">
        <f>'[1]Input ifo'!BG341</f>
        <v>9.9</v>
      </c>
      <c r="AN173" s="41">
        <f>'[1]Input ifo'!BH341</f>
        <v>29.7</v>
      </c>
      <c r="AO173" s="41">
        <f>'[1]Input ifo'!BI341</f>
        <v>-8.1999999999999993</v>
      </c>
      <c r="AP173" s="41">
        <f>'[1]Input ifo'!BJ341</f>
        <v>11.7</v>
      </c>
      <c r="AQ173" s="42">
        <f>'[1]Input ifo'!BK341</f>
        <v>5.6</v>
      </c>
      <c r="AR173" s="41">
        <f>'[1]Input ifo'!BV341</f>
        <v>16.600000000000001</v>
      </c>
      <c r="AS173" s="41">
        <f>'[1]Input ifo'!BW341</f>
        <v>35.4</v>
      </c>
      <c r="AT173" s="41">
        <f>'[1]Input ifo'!BX341</f>
        <v>-0.7</v>
      </c>
      <c r="AU173" s="41">
        <f>'[1]Input ifo'!BY341</f>
        <v>21.1</v>
      </c>
      <c r="AV173" s="41">
        <f>'[1]Input ifo'!BZ341</f>
        <v>14.8</v>
      </c>
      <c r="AW173" s="41">
        <f>'[1]Input ifo'!CB341</f>
        <v>29</v>
      </c>
      <c r="AX173" s="41">
        <f>'[1]Input ifo'!CC341</f>
        <v>50.5</v>
      </c>
      <c r="AY173" s="41">
        <f>'[1]Input ifo'!CD341</f>
        <v>9.4</v>
      </c>
      <c r="AZ173" s="41">
        <f>'[1]Input ifo'!CE341</f>
        <v>28.8</v>
      </c>
      <c r="BA173" s="41">
        <f>'[1]Input ifo'!CF341</f>
        <v>32.6</v>
      </c>
      <c r="BB173" s="40">
        <f>'[1]Input ifo'!B341</f>
        <v>13.6</v>
      </c>
      <c r="BC173" s="41">
        <f>'[1]Input ifo'!C341</f>
        <v>32.9</v>
      </c>
      <c r="BD173" s="41">
        <f>'[1]Input ifo'!D341</f>
        <v>-4.0999999999999996</v>
      </c>
      <c r="BE173" s="41">
        <f>'[1]Input ifo'!E341</f>
        <v>18.600000000000001</v>
      </c>
      <c r="BF173" s="41">
        <f>'[1]Input ifo'!F341</f>
        <v>10.199999999999999</v>
      </c>
      <c r="BG173" s="41">
        <f>'[1]Input ifo'!G341</f>
        <v>12.1</v>
      </c>
      <c r="BH173" s="41">
        <f>'[1]Input ifo'!H341</f>
        <v>30.3</v>
      </c>
      <c r="BI173" s="41">
        <f>'[1]Input ifo'!I341</f>
        <v>-4.7</v>
      </c>
      <c r="BJ173" s="41">
        <f>'[1]Input ifo'!J341</f>
        <v>16.8</v>
      </c>
      <c r="BK173" s="41">
        <f>'[1]Input ifo'!K341</f>
        <v>11.9</v>
      </c>
    </row>
    <row r="174" spans="1:63">
      <c r="A174" s="1">
        <v>43525</v>
      </c>
      <c r="B174" s="40">
        <f>'[1]Input ifo'!V342</f>
        <v>10.9</v>
      </c>
      <c r="C174" s="41">
        <f>'[1]Input ifo'!W342</f>
        <v>31.5</v>
      </c>
      <c r="D174" s="41">
        <f>'[1]Input ifo'!X342</f>
        <v>-7.8</v>
      </c>
      <c r="E174" s="41">
        <f>'[1]Input ifo'!Y342</f>
        <v>11.2</v>
      </c>
      <c r="F174" s="41">
        <f>'[1]Input ifo'!Z342</f>
        <v>0.5</v>
      </c>
      <c r="G174" s="41">
        <f>'[1]Input ifo'!AA342</f>
        <v>5</v>
      </c>
      <c r="H174" s="41">
        <f>'[1]Input ifo'!AF342</f>
        <v>5.5</v>
      </c>
      <c r="I174" s="41">
        <f>'[1]Input ifo'!AG342</f>
        <v>18.8</v>
      </c>
      <c r="J174" s="41">
        <f>'[1]Input ifo'!AH342</f>
        <v>-7</v>
      </c>
      <c r="K174" s="41">
        <f>'[1]Input ifo'!AI342</f>
        <v>6.8</v>
      </c>
      <c r="L174" s="41">
        <f>'[1]Input ifo'!AJ342</f>
        <v>-3.3</v>
      </c>
      <c r="M174" s="41">
        <f>'[1]Input ifo'!AK342</f>
        <v>4.7</v>
      </c>
      <c r="N174" s="40">
        <f>'[1]Input ifo'!AP342</f>
        <v>22.2</v>
      </c>
      <c r="O174" s="41">
        <f>'[1]Input ifo'!AQ342</f>
        <v>41.6</v>
      </c>
      <c r="P174" s="41">
        <f>'[1]Input ifo'!AR342</f>
        <v>4.3</v>
      </c>
      <c r="Q174" s="41">
        <f>'[1]Input ifo'!AS342</f>
        <v>17.5</v>
      </c>
      <c r="R174" s="41">
        <f>'[1]Input ifo'!AT342</f>
        <v>8.6999999999999993</v>
      </c>
      <c r="S174" s="41">
        <f>'[1]Input ifo'!AV342</f>
        <v>22.7</v>
      </c>
      <c r="T174" s="41">
        <f>'[1]Input ifo'!AW342</f>
        <v>55.8</v>
      </c>
      <c r="U174" s="41">
        <f>'[1]Input ifo'!AX342</f>
        <v>-6.1</v>
      </c>
      <c r="V174" s="41">
        <f>'[1]Input ifo'!AY342</f>
        <v>11.4</v>
      </c>
      <c r="W174" s="41">
        <f>'[1]Input ifo'!AZ342</f>
        <v>39.200000000000003</v>
      </c>
      <c r="X174" s="40">
        <f>'[1]Input ifo'!BL342</f>
        <v>10.7</v>
      </c>
      <c r="Y174" s="41">
        <f>'[1]Input ifo'!BM342</f>
        <v>27</v>
      </c>
      <c r="Z174" s="41">
        <f>'[1]Input ifo'!BN342</f>
        <v>-4.4000000000000004</v>
      </c>
      <c r="AA174" s="41">
        <f>'[1]Input ifo'!BO342</f>
        <v>22.8</v>
      </c>
      <c r="AB174" s="41">
        <f>'[1]Input ifo'!BP342</f>
        <v>0.6</v>
      </c>
      <c r="AC174" s="41">
        <f>'[1]Input ifo'!BQ342</f>
        <v>11.1</v>
      </c>
      <c r="AD174" s="41">
        <f>'[1]Input ifo'!BR342</f>
        <v>27.1</v>
      </c>
      <c r="AE174" s="41">
        <f>'[1]Input ifo'!BS342</f>
        <v>-3.8</v>
      </c>
      <c r="AF174" s="41">
        <f>'[1]Input ifo'!BT342</f>
        <v>10.4</v>
      </c>
      <c r="AG174" s="41">
        <f>'[1]Input ifo'!BU342</f>
        <v>5.7</v>
      </c>
      <c r="AH174" s="40">
        <f>'[1]Input ifo'!BB342</f>
        <v>6.6</v>
      </c>
      <c r="AI174" s="41">
        <f>'[1]Input ifo'!BC342</f>
        <v>23.4</v>
      </c>
      <c r="AJ174" s="41">
        <f>'[1]Input ifo'!BD342</f>
        <v>-8.9</v>
      </c>
      <c r="AK174" s="41">
        <f>'[1]Input ifo'!BE342</f>
        <v>20.2</v>
      </c>
      <c r="AL174" s="41">
        <f>'[1]Input ifo'!BF342</f>
        <v>3.7</v>
      </c>
      <c r="AM174" s="41">
        <f>'[1]Input ifo'!BG342</f>
        <v>14.9</v>
      </c>
      <c r="AN174" s="41">
        <f>'[1]Input ifo'!BH342</f>
        <v>34.200000000000003</v>
      </c>
      <c r="AO174" s="41">
        <f>'[1]Input ifo'!BI342</f>
        <v>-2.9</v>
      </c>
      <c r="AP174" s="41">
        <f>'[1]Input ifo'!BJ342</f>
        <v>12.1</v>
      </c>
      <c r="AQ174" s="42">
        <f>'[1]Input ifo'!BK342</f>
        <v>8.6</v>
      </c>
      <c r="AR174" s="41">
        <f>'[1]Input ifo'!BV342</f>
        <v>23.7</v>
      </c>
      <c r="AS174" s="41">
        <f>'[1]Input ifo'!BW342</f>
        <v>39.1</v>
      </c>
      <c r="AT174" s="41">
        <f>'[1]Input ifo'!BX342</f>
        <v>9.1999999999999993</v>
      </c>
      <c r="AU174" s="41">
        <f>'[1]Input ifo'!BY342</f>
        <v>21.1</v>
      </c>
      <c r="AV174" s="41">
        <f>'[1]Input ifo'!BZ342</f>
        <v>17.7</v>
      </c>
      <c r="AW174" s="41">
        <f>'[1]Input ifo'!CB342</f>
        <v>33.9</v>
      </c>
      <c r="AX174" s="41">
        <f>'[1]Input ifo'!CC342</f>
        <v>55.6</v>
      </c>
      <c r="AY174" s="41">
        <f>'[1]Input ifo'!CD342</f>
        <v>14</v>
      </c>
      <c r="AZ174" s="41">
        <f>'[1]Input ifo'!CE342</f>
        <v>26.9</v>
      </c>
      <c r="BA174" s="41">
        <f>'[1]Input ifo'!CF342</f>
        <v>24.1</v>
      </c>
      <c r="BB174" s="40">
        <f>'[1]Input ifo'!B342</f>
        <v>16.899999999999999</v>
      </c>
      <c r="BC174" s="41">
        <f>'[1]Input ifo'!C342</f>
        <v>34.9</v>
      </c>
      <c r="BD174" s="41">
        <f>'[1]Input ifo'!D342</f>
        <v>0.3</v>
      </c>
      <c r="BE174" s="41">
        <f>'[1]Input ifo'!E342</f>
        <v>17.600000000000001</v>
      </c>
      <c r="BF174" s="41">
        <f>'[1]Input ifo'!F342</f>
        <v>8.9</v>
      </c>
      <c r="BG174" s="41">
        <f>'[1]Input ifo'!G342</f>
        <v>15.9</v>
      </c>
      <c r="BH174" s="41">
        <f>'[1]Input ifo'!H342</f>
        <v>32.700000000000003</v>
      </c>
      <c r="BI174" s="41">
        <f>'[1]Input ifo'!I342</f>
        <v>0.2</v>
      </c>
      <c r="BJ174" s="41">
        <f>'[1]Input ifo'!J342</f>
        <v>13.5</v>
      </c>
      <c r="BK174" s="41">
        <f>'[1]Input ifo'!K342</f>
        <v>9.5</v>
      </c>
    </row>
    <row r="175" spans="1:63">
      <c r="A175" s="1">
        <v>43556</v>
      </c>
      <c r="B175" s="40">
        <f>'[1]Input ifo'!V343</f>
        <v>8.3000000000000007</v>
      </c>
      <c r="C175" s="41">
        <f>'[1]Input ifo'!W343</f>
        <v>27.3</v>
      </c>
      <c r="D175" s="41">
        <f>'[1]Input ifo'!X343</f>
        <v>-9.1</v>
      </c>
      <c r="E175" s="41">
        <f>'[1]Input ifo'!Y343</f>
        <v>8.9</v>
      </c>
      <c r="F175" s="41">
        <f>'[1]Input ifo'!Z343</f>
        <v>-1.6</v>
      </c>
      <c r="G175" s="41">
        <f>'[1]Input ifo'!AA343</f>
        <v>4.3</v>
      </c>
      <c r="H175" s="41">
        <f>'[1]Input ifo'!AF343</f>
        <v>4.8</v>
      </c>
      <c r="I175" s="41">
        <f>'[1]Input ifo'!AG343</f>
        <v>17.3</v>
      </c>
      <c r="J175" s="41">
        <f>'[1]Input ifo'!AH343</f>
        <v>-7.1</v>
      </c>
      <c r="K175" s="41">
        <f>'[1]Input ifo'!AI343</f>
        <v>2.7</v>
      </c>
      <c r="L175" s="41">
        <f>'[1]Input ifo'!AJ343</f>
        <v>-5.9</v>
      </c>
      <c r="M175" s="41">
        <f>'[1]Input ifo'!AK343</f>
        <v>2.7</v>
      </c>
      <c r="N175" s="40">
        <f>'[1]Input ifo'!AP343</f>
        <v>23.1</v>
      </c>
      <c r="O175" s="41">
        <f>'[1]Input ifo'!AQ343</f>
        <v>46.8</v>
      </c>
      <c r="P175" s="41">
        <f>'[1]Input ifo'!AR343</f>
        <v>1.8</v>
      </c>
      <c r="Q175" s="41">
        <f>'[1]Input ifo'!AS343</f>
        <v>12.2</v>
      </c>
      <c r="R175" s="41">
        <f>'[1]Input ifo'!AT343</f>
        <v>5.2</v>
      </c>
      <c r="S175" s="41">
        <f>'[1]Input ifo'!AV343</f>
        <v>30.1</v>
      </c>
      <c r="T175" s="41">
        <f>'[1]Input ifo'!AW343</f>
        <v>56.7</v>
      </c>
      <c r="U175" s="41">
        <f>'[1]Input ifo'!AX343</f>
        <v>6.2</v>
      </c>
      <c r="V175" s="41">
        <f>'[1]Input ifo'!AY343</f>
        <v>2.7</v>
      </c>
      <c r="W175" s="41">
        <f>'[1]Input ifo'!AZ343</f>
        <v>35</v>
      </c>
      <c r="X175" s="40">
        <f>'[1]Input ifo'!BL343</f>
        <v>7.2</v>
      </c>
      <c r="Y175" s="41">
        <f>'[1]Input ifo'!BM343</f>
        <v>23.9</v>
      </c>
      <c r="Z175" s="41">
        <f>'[1]Input ifo'!BN343</f>
        <v>-8.1999999999999993</v>
      </c>
      <c r="AA175" s="41">
        <f>'[1]Input ifo'!BO343</f>
        <v>23.5</v>
      </c>
      <c r="AB175" s="41">
        <f>'[1]Input ifo'!BP343</f>
        <v>2.1</v>
      </c>
      <c r="AC175" s="41">
        <f>'[1]Input ifo'!BQ343</f>
        <v>12.7</v>
      </c>
      <c r="AD175" s="41">
        <f>'[1]Input ifo'!BR343</f>
        <v>25.7</v>
      </c>
      <c r="AE175" s="41">
        <f>'[1]Input ifo'!BS343</f>
        <v>0.5</v>
      </c>
      <c r="AF175" s="41">
        <f>'[1]Input ifo'!BT343</f>
        <v>16.5</v>
      </c>
      <c r="AG175" s="41">
        <f>'[1]Input ifo'!BU343</f>
        <v>8.5</v>
      </c>
      <c r="AH175" s="40">
        <f>'[1]Input ifo'!BB343</f>
        <v>7.1</v>
      </c>
      <c r="AI175" s="41">
        <f>'[1]Input ifo'!BC343</f>
        <v>21.3</v>
      </c>
      <c r="AJ175" s="41">
        <f>'[1]Input ifo'!BD343</f>
        <v>-6.2</v>
      </c>
      <c r="AK175" s="41">
        <f>'[1]Input ifo'!BE343</f>
        <v>21.4</v>
      </c>
      <c r="AL175" s="41">
        <f>'[1]Input ifo'!BF343</f>
        <v>6.9</v>
      </c>
      <c r="AM175" s="41">
        <f>'[1]Input ifo'!BG343</f>
        <v>13.3</v>
      </c>
      <c r="AN175" s="41">
        <f>'[1]Input ifo'!BH343</f>
        <v>32.1</v>
      </c>
      <c r="AO175" s="41">
        <f>'[1]Input ifo'!BI343</f>
        <v>-4.0999999999999996</v>
      </c>
      <c r="AP175" s="41">
        <f>'[1]Input ifo'!BJ343</f>
        <v>10.3</v>
      </c>
      <c r="AQ175" s="42">
        <f>'[1]Input ifo'!BK343</f>
        <v>5.0999999999999996</v>
      </c>
      <c r="AR175" s="41">
        <f>'[1]Input ifo'!BV343</f>
        <v>24.4</v>
      </c>
      <c r="AS175" s="41">
        <f>'[1]Input ifo'!BW343</f>
        <v>40.9</v>
      </c>
      <c r="AT175" s="41">
        <f>'[1]Input ifo'!BX343</f>
        <v>9.1</v>
      </c>
      <c r="AU175" s="41">
        <f>'[1]Input ifo'!BY343</f>
        <v>24</v>
      </c>
      <c r="AV175" s="41">
        <f>'[1]Input ifo'!BZ343</f>
        <v>14.8</v>
      </c>
      <c r="AW175" s="41">
        <f>'[1]Input ifo'!CB343</f>
        <v>33.700000000000003</v>
      </c>
      <c r="AX175" s="41">
        <f>'[1]Input ifo'!CC343</f>
        <v>54.5</v>
      </c>
      <c r="AY175" s="41">
        <f>'[1]Input ifo'!CD343</f>
        <v>14.6</v>
      </c>
      <c r="AZ175" s="41">
        <f>'[1]Input ifo'!CE343</f>
        <v>30.8</v>
      </c>
      <c r="BA175" s="41">
        <f>'[1]Input ifo'!CF343</f>
        <v>29.7</v>
      </c>
      <c r="BB175" s="40">
        <f>'[1]Input ifo'!B343</f>
        <v>18.2</v>
      </c>
      <c r="BC175" s="41">
        <f>'[1]Input ifo'!C343</f>
        <v>35.9</v>
      </c>
      <c r="BD175" s="41">
        <f>'[1]Input ifo'!D343</f>
        <v>1.9</v>
      </c>
      <c r="BE175" s="41">
        <f>'[1]Input ifo'!E343</f>
        <v>16.7</v>
      </c>
      <c r="BF175" s="41">
        <f>'[1]Input ifo'!F343</f>
        <v>6.8</v>
      </c>
      <c r="BG175" s="41">
        <f>'[1]Input ifo'!G343</f>
        <v>17.2</v>
      </c>
      <c r="BH175" s="41">
        <f>'[1]Input ifo'!H343</f>
        <v>32.799999999999997</v>
      </c>
      <c r="BI175" s="41">
        <f>'[1]Input ifo'!I343</f>
        <v>2.6</v>
      </c>
      <c r="BJ175" s="41">
        <f>'[1]Input ifo'!J343</f>
        <v>13.8</v>
      </c>
      <c r="BK175" s="41">
        <f>'[1]Input ifo'!K343</f>
        <v>9.6</v>
      </c>
    </row>
    <row r="176" spans="1:63">
      <c r="A176" s="1">
        <v>43586</v>
      </c>
      <c r="B176" s="40">
        <f>'[1]Input ifo'!V344</f>
        <v>8.1</v>
      </c>
      <c r="C176" s="41">
        <f>'[1]Input ifo'!W344</f>
        <v>26.8</v>
      </c>
      <c r="D176" s="41">
        <f>'[1]Input ifo'!X344</f>
        <v>-9.1</v>
      </c>
      <c r="E176" s="41">
        <f>'[1]Input ifo'!Y344</f>
        <v>8.1</v>
      </c>
      <c r="F176" s="41">
        <f>'[1]Input ifo'!Z344</f>
        <v>-1.7</v>
      </c>
      <c r="G176" s="41">
        <f>'[1]Input ifo'!AA344</f>
        <v>5.3</v>
      </c>
      <c r="H176" s="41">
        <f>'[1]Input ifo'!AF344</f>
        <v>4.2</v>
      </c>
      <c r="I176" s="41">
        <f>'[1]Input ifo'!AG344</f>
        <v>11.2</v>
      </c>
      <c r="J176" s="41">
        <f>'[1]Input ifo'!AH344</f>
        <v>-2.5</v>
      </c>
      <c r="K176" s="41">
        <f>'[1]Input ifo'!AI344</f>
        <v>8</v>
      </c>
      <c r="L176" s="41">
        <f>'[1]Input ifo'!AJ344</f>
        <v>-9.1</v>
      </c>
      <c r="M176" s="41">
        <f>'[1]Input ifo'!AK344</f>
        <v>5.9</v>
      </c>
      <c r="N176" s="40">
        <f>'[1]Input ifo'!AP344</f>
        <v>26.1</v>
      </c>
      <c r="O176" s="41">
        <f>'[1]Input ifo'!AQ344</f>
        <v>47.8</v>
      </c>
      <c r="P176" s="41">
        <f>'[1]Input ifo'!AR344</f>
        <v>6.3</v>
      </c>
      <c r="Q176" s="41">
        <f>'[1]Input ifo'!AS344</f>
        <v>10.8</v>
      </c>
      <c r="R176" s="41">
        <f>'[1]Input ifo'!AT344</f>
        <v>7.3</v>
      </c>
      <c r="S176" s="41">
        <f>'[1]Input ifo'!AV344</f>
        <v>31.7</v>
      </c>
      <c r="T176" s="41">
        <f>'[1]Input ifo'!AW344</f>
        <v>58.3</v>
      </c>
      <c r="U176" s="41">
        <f>'[1]Input ifo'!AX344</f>
        <v>7.9</v>
      </c>
      <c r="V176" s="41">
        <f>'[1]Input ifo'!AY344</f>
        <v>-0.3</v>
      </c>
      <c r="W176" s="41">
        <f>'[1]Input ifo'!AZ344</f>
        <v>32.1</v>
      </c>
      <c r="X176" s="40">
        <f>'[1]Input ifo'!BL344</f>
        <v>7.5</v>
      </c>
      <c r="Y176" s="41">
        <f>'[1]Input ifo'!BM344</f>
        <v>25.9</v>
      </c>
      <c r="Z176" s="41">
        <f>'[1]Input ifo'!BN344</f>
        <v>-9.4</v>
      </c>
      <c r="AA176" s="41">
        <f>'[1]Input ifo'!BO344</f>
        <v>17.600000000000001</v>
      </c>
      <c r="AB176" s="41">
        <f>'[1]Input ifo'!BP344</f>
        <v>0.2</v>
      </c>
      <c r="AC176" s="41">
        <f>'[1]Input ifo'!BQ344</f>
        <v>13.9</v>
      </c>
      <c r="AD176" s="41">
        <f>'[1]Input ifo'!BR344</f>
        <v>32.299999999999997</v>
      </c>
      <c r="AE176" s="41">
        <f>'[1]Input ifo'!BS344</f>
        <v>-3</v>
      </c>
      <c r="AF176" s="41">
        <f>'[1]Input ifo'!BT344</f>
        <v>13.4</v>
      </c>
      <c r="AG176" s="41">
        <f>'[1]Input ifo'!BU344</f>
        <v>8.4</v>
      </c>
      <c r="AH176" s="40">
        <f>'[1]Input ifo'!BB344</f>
        <v>3.8</v>
      </c>
      <c r="AI176" s="41">
        <f>'[1]Input ifo'!BC344</f>
        <v>19.899999999999999</v>
      </c>
      <c r="AJ176" s="41">
        <f>'[1]Input ifo'!BD344</f>
        <v>-11.1</v>
      </c>
      <c r="AK176" s="41">
        <f>'[1]Input ifo'!BE344</f>
        <v>15.7</v>
      </c>
      <c r="AL176" s="41">
        <f>'[1]Input ifo'!BF344</f>
        <v>4.5999999999999996</v>
      </c>
      <c r="AM176" s="41">
        <f>'[1]Input ifo'!BG344</f>
        <v>12</v>
      </c>
      <c r="AN176" s="41">
        <f>'[1]Input ifo'!BH344</f>
        <v>26.9</v>
      </c>
      <c r="AO176" s="41">
        <f>'[1]Input ifo'!BI344</f>
        <v>-1.9</v>
      </c>
      <c r="AP176" s="41">
        <f>'[1]Input ifo'!BJ344</f>
        <v>7.9</v>
      </c>
      <c r="AQ176" s="42">
        <f>'[1]Input ifo'!BK344</f>
        <v>4.5999999999999996</v>
      </c>
      <c r="AR176" s="41">
        <f>'[1]Input ifo'!BV344</f>
        <v>18.899999999999999</v>
      </c>
      <c r="AS176" s="41">
        <f>'[1]Input ifo'!BW344</f>
        <v>33.700000000000003</v>
      </c>
      <c r="AT176" s="41">
        <f>'[1]Input ifo'!BX344</f>
        <v>5</v>
      </c>
      <c r="AU176" s="41">
        <f>'[1]Input ifo'!BY344</f>
        <v>18.8</v>
      </c>
      <c r="AV176" s="41">
        <f>'[1]Input ifo'!BZ344</f>
        <v>13.3</v>
      </c>
      <c r="AW176" s="41">
        <f>'[1]Input ifo'!CB344</f>
        <v>24.3</v>
      </c>
      <c r="AX176" s="41">
        <f>'[1]Input ifo'!CC344</f>
        <v>46.8</v>
      </c>
      <c r="AY176" s="41">
        <f>'[1]Input ifo'!CD344</f>
        <v>3.8</v>
      </c>
      <c r="AZ176" s="41">
        <f>'[1]Input ifo'!CE344</f>
        <v>20.100000000000001</v>
      </c>
      <c r="BA176" s="41">
        <f>'[1]Input ifo'!CF344</f>
        <v>23.2</v>
      </c>
      <c r="BB176" s="40">
        <f>'[1]Input ifo'!B344</f>
        <v>14.5</v>
      </c>
      <c r="BC176" s="41">
        <f>'[1]Input ifo'!C344</f>
        <v>31.3</v>
      </c>
      <c r="BD176" s="41">
        <f>'[1]Input ifo'!D344</f>
        <v>-1</v>
      </c>
      <c r="BE176" s="41">
        <f>'[1]Input ifo'!E344</f>
        <v>14.4</v>
      </c>
      <c r="BF176" s="41">
        <f>'[1]Input ifo'!F344</f>
        <v>6.3</v>
      </c>
      <c r="BG176" s="41">
        <f>'[1]Input ifo'!G344</f>
        <v>12.4</v>
      </c>
      <c r="BH176" s="41">
        <f>'[1]Input ifo'!H344</f>
        <v>25.8</v>
      </c>
      <c r="BI176" s="41">
        <f>'[1]Input ifo'!I344</f>
        <v>-0.3</v>
      </c>
      <c r="BJ176" s="41">
        <f>'[1]Input ifo'!J344</f>
        <v>13</v>
      </c>
      <c r="BK176" s="41">
        <f>'[1]Input ifo'!K344</f>
        <v>5.6</v>
      </c>
    </row>
    <row r="177" spans="1:63">
      <c r="A177" s="1">
        <v>43617</v>
      </c>
      <c r="B177" s="40">
        <f>'[1]Input ifo'!V345</f>
        <v>3.6</v>
      </c>
      <c r="C177" s="41">
        <f>'[1]Input ifo'!W345</f>
        <v>22</v>
      </c>
      <c r="D177" s="41">
        <f>'[1]Input ifo'!X345</f>
        <v>-13.2</v>
      </c>
      <c r="E177" s="41">
        <f>'[1]Input ifo'!Y345</f>
        <v>7.6</v>
      </c>
      <c r="F177" s="41">
        <f>'[1]Input ifo'!Z345</f>
        <v>-5.4</v>
      </c>
      <c r="G177" s="41">
        <f>'[1]Input ifo'!AA345</f>
        <v>-0.4</v>
      </c>
      <c r="H177" s="41">
        <f>'[1]Input ifo'!AF345</f>
        <v>-2</v>
      </c>
      <c r="I177" s="41">
        <f>'[1]Input ifo'!AG345</f>
        <v>9.8000000000000007</v>
      </c>
      <c r="J177" s="41">
        <f>'[1]Input ifo'!AH345</f>
        <v>-13.2</v>
      </c>
      <c r="K177" s="41">
        <f>'[1]Input ifo'!AI345</f>
        <v>3.9</v>
      </c>
      <c r="L177" s="41">
        <f>'[1]Input ifo'!AJ345</f>
        <v>-9.4</v>
      </c>
      <c r="M177" s="41">
        <f>'[1]Input ifo'!AK345</f>
        <v>-0.9</v>
      </c>
      <c r="N177" s="40">
        <f>'[1]Input ifo'!AP345</f>
        <v>24</v>
      </c>
      <c r="O177" s="41">
        <f>'[1]Input ifo'!AQ345</f>
        <v>46.4</v>
      </c>
      <c r="P177" s="41">
        <f>'[1]Input ifo'!AR345</f>
        <v>3.6</v>
      </c>
      <c r="Q177" s="41">
        <f>'[1]Input ifo'!AS345</f>
        <v>9.5</v>
      </c>
      <c r="R177" s="41">
        <f>'[1]Input ifo'!AT345</f>
        <v>7.8</v>
      </c>
      <c r="S177" s="41">
        <f>'[1]Input ifo'!AV345</f>
        <v>29.7</v>
      </c>
      <c r="T177" s="41">
        <f>'[1]Input ifo'!AW345</f>
        <v>57.4</v>
      </c>
      <c r="U177" s="41">
        <f>'[1]Input ifo'!AX345</f>
        <v>4.9000000000000004</v>
      </c>
      <c r="V177" s="41">
        <f>'[1]Input ifo'!AY345</f>
        <v>-0.3</v>
      </c>
      <c r="W177" s="41">
        <f>'[1]Input ifo'!AZ345</f>
        <v>28.3</v>
      </c>
      <c r="X177" s="40">
        <f>'[1]Input ifo'!BL345</f>
        <v>4.2</v>
      </c>
      <c r="Y177" s="41">
        <f>'[1]Input ifo'!BM345</f>
        <v>22.9</v>
      </c>
      <c r="Z177" s="41">
        <f>'[1]Input ifo'!BN345</f>
        <v>-12.9</v>
      </c>
      <c r="AA177" s="41">
        <f>'[1]Input ifo'!BO345</f>
        <v>18.100000000000001</v>
      </c>
      <c r="AB177" s="41">
        <f>'[1]Input ifo'!BP345</f>
        <v>-2.2000000000000002</v>
      </c>
      <c r="AC177" s="41">
        <f>'[1]Input ifo'!BQ345</f>
        <v>15.9</v>
      </c>
      <c r="AD177" s="41">
        <f>'[1]Input ifo'!BR345</f>
        <v>36.1</v>
      </c>
      <c r="AE177" s="41">
        <f>'[1]Input ifo'!BS345</f>
        <v>-2.5</v>
      </c>
      <c r="AF177" s="41">
        <f>'[1]Input ifo'!BT345</f>
        <v>13.1</v>
      </c>
      <c r="AG177" s="41">
        <f>'[1]Input ifo'!BU345</f>
        <v>7.2</v>
      </c>
      <c r="AH177" s="40">
        <f>'[1]Input ifo'!BB345</f>
        <v>3.1</v>
      </c>
      <c r="AI177" s="41">
        <f>'[1]Input ifo'!BC345</f>
        <v>20.2</v>
      </c>
      <c r="AJ177" s="41">
        <f>'[1]Input ifo'!BD345</f>
        <v>-12.7</v>
      </c>
      <c r="AK177" s="41">
        <f>'[1]Input ifo'!BE345</f>
        <v>14.7</v>
      </c>
      <c r="AL177" s="41">
        <f>'[1]Input ifo'!BF345</f>
        <v>0.2</v>
      </c>
      <c r="AM177" s="41">
        <f>'[1]Input ifo'!BG345</f>
        <v>11.1</v>
      </c>
      <c r="AN177" s="41">
        <f>'[1]Input ifo'!BH345</f>
        <v>28.7</v>
      </c>
      <c r="AO177" s="41">
        <f>'[1]Input ifo'!BI345</f>
        <v>-5.0999999999999996</v>
      </c>
      <c r="AP177" s="41">
        <f>'[1]Input ifo'!BJ345</f>
        <v>7.2</v>
      </c>
      <c r="AQ177" s="42">
        <f>'[1]Input ifo'!BK345</f>
        <v>-2.4</v>
      </c>
      <c r="AR177" s="41">
        <f>'[1]Input ifo'!BV345</f>
        <v>15.5</v>
      </c>
      <c r="AS177" s="41">
        <f>'[1]Input ifo'!BW345</f>
        <v>33.5</v>
      </c>
      <c r="AT177" s="41">
        <f>'[1]Input ifo'!BX345</f>
        <v>-1</v>
      </c>
      <c r="AU177" s="41">
        <f>'[1]Input ifo'!BY345</f>
        <v>17.600000000000001</v>
      </c>
      <c r="AV177" s="41">
        <f>'[1]Input ifo'!BZ345</f>
        <v>9.5</v>
      </c>
      <c r="AW177" s="41">
        <f>'[1]Input ifo'!CB345</f>
        <v>25.8</v>
      </c>
      <c r="AX177" s="41">
        <f>'[1]Input ifo'!CC345</f>
        <v>50</v>
      </c>
      <c r="AY177" s="41">
        <f>'[1]Input ifo'!CD345</f>
        <v>4</v>
      </c>
      <c r="AZ177" s="41">
        <f>'[1]Input ifo'!CE345</f>
        <v>23.9</v>
      </c>
      <c r="BA177" s="41">
        <f>'[1]Input ifo'!CF345</f>
        <v>29.7</v>
      </c>
      <c r="BB177" s="40">
        <f>'[1]Input ifo'!B345</f>
        <v>10.9</v>
      </c>
      <c r="BC177" s="41">
        <f>'[1]Input ifo'!C345</f>
        <v>29.3</v>
      </c>
      <c r="BD177" s="41">
        <f>'[1]Input ifo'!D345</f>
        <v>-6.1</v>
      </c>
      <c r="BE177" s="41">
        <f>'[1]Input ifo'!E345</f>
        <v>13.3</v>
      </c>
      <c r="BF177" s="41">
        <f>'[1]Input ifo'!F345</f>
        <v>3</v>
      </c>
      <c r="BG177" s="41">
        <f>'[1]Input ifo'!G345</f>
        <v>10</v>
      </c>
      <c r="BH177" s="41">
        <f>'[1]Input ifo'!H345</f>
        <v>26.4</v>
      </c>
      <c r="BI177" s="41">
        <f>'[1]Input ifo'!I345</f>
        <v>-5.0999999999999996</v>
      </c>
      <c r="BJ177" s="41">
        <f>'[1]Input ifo'!J345</f>
        <v>11.7</v>
      </c>
      <c r="BK177" s="41">
        <f>'[1]Input ifo'!K345</f>
        <v>5.5</v>
      </c>
    </row>
    <row r="178" spans="1:63">
      <c r="A178" s="1">
        <v>43647</v>
      </c>
      <c r="B178" s="40">
        <f>'[1]Input ifo'!V346</f>
        <v>-0.7</v>
      </c>
      <c r="C178" s="41">
        <f>'[1]Input ifo'!W346</f>
        <v>16.3</v>
      </c>
      <c r="D178" s="41">
        <f>'[1]Input ifo'!X346</f>
        <v>-16.399999999999999</v>
      </c>
      <c r="E178" s="41">
        <f>'[1]Input ifo'!Y346</f>
        <v>5.2</v>
      </c>
      <c r="F178" s="41">
        <f>'[1]Input ifo'!Z346</f>
        <v>-5.6</v>
      </c>
      <c r="G178" s="41">
        <f>'[1]Input ifo'!AA346</f>
        <v>-2.2000000000000002</v>
      </c>
      <c r="H178" s="41">
        <f>'[1]Input ifo'!AF346</f>
        <v>-9.8000000000000007</v>
      </c>
      <c r="I178" s="41">
        <f>'[1]Input ifo'!AG346</f>
        <v>-3.9</v>
      </c>
      <c r="J178" s="41">
        <f>'[1]Input ifo'!AH346</f>
        <v>-15.6</v>
      </c>
      <c r="K178" s="41">
        <f>'[1]Input ifo'!AI346</f>
        <v>0.9</v>
      </c>
      <c r="L178" s="41">
        <f>'[1]Input ifo'!AJ346</f>
        <v>-21.2</v>
      </c>
      <c r="M178" s="41">
        <f>'[1]Input ifo'!AK346</f>
        <v>-3.6</v>
      </c>
      <c r="N178" s="40">
        <f>'[1]Input ifo'!AP346</f>
        <v>23.3</v>
      </c>
      <c r="O178" s="41">
        <f>'[1]Input ifo'!AQ346</f>
        <v>44.5</v>
      </c>
      <c r="P178" s="41">
        <f>'[1]Input ifo'!AR346</f>
        <v>4</v>
      </c>
      <c r="Q178" s="41">
        <f>'[1]Input ifo'!AS346</f>
        <v>8.5</v>
      </c>
      <c r="R178" s="41">
        <f>'[1]Input ifo'!AT346</f>
        <v>9.9</v>
      </c>
      <c r="S178" s="41">
        <f>'[1]Input ifo'!AV346</f>
        <v>25.6</v>
      </c>
      <c r="T178" s="41">
        <f>'[1]Input ifo'!AW346</f>
        <v>56.7</v>
      </c>
      <c r="U178" s="41">
        <f>'[1]Input ifo'!AX346</f>
        <v>-1.7</v>
      </c>
      <c r="V178" s="41">
        <f>'[1]Input ifo'!AY346</f>
        <v>4.5</v>
      </c>
      <c r="W178" s="41">
        <f>'[1]Input ifo'!AZ346</f>
        <v>27.3</v>
      </c>
      <c r="X178" s="40">
        <f>'[1]Input ifo'!BL346</f>
        <v>-0.4</v>
      </c>
      <c r="Y178" s="41">
        <f>'[1]Input ifo'!BM346</f>
        <v>15</v>
      </c>
      <c r="Z178" s="41">
        <f>'[1]Input ifo'!BN346</f>
        <v>-14.6</v>
      </c>
      <c r="AA178" s="41">
        <f>'[1]Input ifo'!BO346</f>
        <v>20.100000000000001</v>
      </c>
      <c r="AB178" s="41">
        <f>'[1]Input ifo'!BP346</f>
        <v>-1</v>
      </c>
      <c r="AC178" s="41">
        <f>'[1]Input ifo'!BQ346</f>
        <v>4</v>
      </c>
      <c r="AD178" s="41">
        <f>'[1]Input ifo'!BR346</f>
        <v>26.4</v>
      </c>
      <c r="AE178" s="41">
        <f>'[1]Input ifo'!BS346</f>
        <v>-16.2</v>
      </c>
      <c r="AF178" s="41">
        <f>'[1]Input ifo'!BT346</f>
        <v>18.3</v>
      </c>
      <c r="AG178" s="41">
        <f>'[1]Input ifo'!BU346</f>
        <v>8.8000000000000007</v>
      </c>
      <c r="AH178" s="40">
        <f>'[1]Input ifo'!BB346</f>
        <v>-1.8</v>
      </c>
      <c r="AI178" s="41">
        <f>'[1]Input ifo'!BC346</f>
        <v>11.9</v>
      </c>
      <c r="AJ178" s="41">
        <f>'[1]Input ifo'!BD346</f>
        <v>-14.7</v>
      </c>
      <c r="AK178" s="41">
        <f>'[1]Input ifo'!BE346</f>
        <v>13.1</v>
      </c>
      <c r="AL178" s="41">
        <f>'[1]Input ifo'!BF346</f>
        <v>2.1</v>
      </c>
      <c r="AM178" s="41">
        <f>'[1]Input ifo'!BG346</f>
        <v>-5</v>
      </c>
      <c r="AN178" s="41">
        <f>'[1]Input ifo'!BH346</f>
        <v>5.6</v>
      </c>
      <c r="AO178" s="41">
        <f>'[1]Input ifo'!BI346</f>
        <v>-15</v>
      </c>
      <c r="AP178" s="41">
        <f>'[1]Input ifo'!BJ346</f>
        <v>11.8</v>
      </c>
      <c r="AQ178" s="42">
        <f>'[1]Input ifo'!BK346</f>
        <v>-2.6</v>
      </c>
      <c r="AR178" s="41">
        <f>'[1]Input ifo'!BV346</f>
        <v>15.8</v>
      </c>
      <c r="AS178" s="41">
        <f>'[1]Input ifo'!BW346</f>
        <v>34.4</v>
      </c>
      <c r="AT178" s="41">
        <f>'[1]Input ifo'!BX346</f>
        <v>-1.3</v>
      </c>
      <c r="AU178" s="41">
        <f>'[1]Input ifo'!BY346</f>
        <v>15.6</v>
      </c>
      <c r="AV178" s="41">
        <f>'[1]Input ifo'!BZ346</f>
        <v>9.5</v>
      </c>
      <c r="AW178" s="41">
        <f>'[1]Input ifo'!CB346</f>
        <v>24.6</v>
      </c>
      <c r="AX178" s="41">
        <f>'[1]Input ifo'!CC346</f>
        <v>47.1</v>
      </c>
      <c r="AY178" s="41">
        <f>'[1]Input ifo'!CD346</f>
        <v>4.0999999999999996</v>
      </c>
      <c r="AZ178" s="41">
        <f>'[1]Input ifo'!CE346</f>
        <v>22.2</v>
      </c>
      <c r="BA178" s="41">
        <f>'[1]Input ifo'!CF346</f>
        <v>25.6</v>
      </c>
      <c r="BB178" s="40">
        <f>'[1]Input ifo'!B346</f>
        <v>9.6999999999999993</v>
      </c>
      <c r="BC178" s="41">
        <f>'[1]Input ifo'!C346</f>
        <v>28.2</v>
      </c>
      <c r="BD178" s="41">
        <f>'[1]Input ifo'!D346</f>
        <v>-7.3</v>
      </c>
      <c r="BE178" s="41">
        <f>'[1]Input ifo'!E346</f>
        <v>11.8</v>
      </c>
      <c r="BF178" s="41">
        <f>'[1]Input ifo'!F346</f>
        <v>4.5</v>
      </c>
      <c r="BG178" s="41">
        <f>'[1]Input ifo'!G346</f>
        <v>4.4000000000000004</v>
      </c>
      <c r="BH178" s="41">
        <f>'[1]Input ifo'!H346</f>
        <v>19.899999999999999</v>
      </c>
      <c r="BI178" s="41">
        <f>'[1]Input ifo'!I346</f>
        <v>-10</v>
      </c>
      <c r="BJ178" s="41">
        <f>'[1]Input ifo'!J346</f>
        <v>9.9</v>
      </c>
      <c r="BK178" s="41">
        <f>'[1]Input ifo'!K346</f>
        <v>0.2</v>
      </c>
    </row>
    <row r="179" spans="1:63">
      <c r="A179" s="1">
        <v>43678</v>
      </c>
      <c r="B179" s="40">
        <f>'[1]Input ifo'!V347</f>
        <v>-3.3</v>
      </c>
      <c r="C179" s="41">
        <f>'[1]Input ifo'!W347</f>
        <v>13.4</v>
      </c>
      <c r="D179" s="41">
        <f>'[1]Input ifo'!X347</f>
        <v>-18.7</v>
      </c>
      <c r="E179" s="41">
        <f>'[1]Input ifo'!Y347</f>
        <v>4.8</v>
      </c>
      <c r="F179" s="41">
        <f>'[1]Input ifo'!Z347</f>
        <v>-9.1999999999999993</v>
      </c>
      <c r="G179" s="41">
        <f>'[1]Input ifo'!AA347</f>
        <v>-2.8</v>
      </c>
      <c r="H179" s="41">
        <f>'[1]Input ifo'!AF347</f>
        <v>-9.4</v>
      </c>
      <c r="I179" s="41">
        <f>'[1]Input ifo'!AG347</f>
        <v>1.1000000000000001</v>
      </c>
      <c r="J179" s="41">
        <f>'[1]Input ifo'!AH347</f>
        <v>-19.3</v>
      </c>
      <c r="K179" s="41">
        <f>'[1]Input ifo'!AI347</f>
        <v>1.1000000000000001</v>
      </c>
      <c r="L179" s="41">
        <f>'[1]Input ifo'!AJ347</f>
        <v>-13.5</v>
      </c>
      <c r="M179" s="41">
        <f>'[1]Input ifo'!AK347</f>
        <v>-4.7</v>
      </c>
      <c r="N179" s="40">
        <f>'[1]Input ifo'!AP347</f>
        <v>21.6</v>
      </c>
      <c r="O179" s="41">
        <f>'[1]Input ifo'!AQ347</f>
        <v>44.1</v>
      </c>
      <c r="P179" s="41">
        <f>'[1]Input ifo'!AR347</f>
        <v>1.2</v>
      </c>
      <c r="Q179" s="41">
        <f>'[1]Input ifo'!AS347</f>
        <v>9.1</v>
      </c>
      <c r="R179" s="41">
        <f>'[1]Input ifo'!AT347</f>
        <v>6.6</v>
      </c>
      <c r="S179" s="41">
        <f>'[1]Input ifo'!AV347</f>
        <v>14.3</v>
      </c>
      <c r="T179" s="41">
        <f>'[1]Input ifo'!AW347</f>
        <v>53.4</v>
      </c>
      <c r="U179" s="41">
        <f>'[1]Input ifo'!AX347</f>
        <v>-18.8</v>
      </c>
      <c r="V179" s="41">
        <f>'[1]Input ifo'!AY347</f>
        <v>-4.5999999999999996</v>
      </c>
      <c r="W179" s="41">
        <f>'[1]Input ifo'!AZ347</f>
        <v>27.6</v>
      </c>
      <c r="X179" s="40">
        <f>'[1]Input ifo'!BL347</f>
        <v>2.1</v>
      </c>
      <c r="Y179" s="41">
        <f>'[1]Input ifo'!BM347</f>
        <v>19.899999999999999</v>
      </c>
      <c r="Z179" s="41">
        <f>'[1]Input ifo'!BN347</f>
        <v>-14.3</v>
      </c>
      <c r="AA179" s="41">
        <f>'[1]Input ifo'!BO347</f>
        <v>18.5</v>
      </c>
      <c r="AB179" s="41">
        <f>'[1]Input ifo'!BP347</f>
        <v>-3.1</v>
      </c>
      <c r="AC179" s="41">
        <f>'[1]Input ifo'!BQ347</f>
        <v>7.9</v>
      </c>
      <c r="AD179" s="41">
        <f>'[1]Input ifo'!BR347</f>
        <v>27.4</v>
      </c>
      <c r="AE179" s="41">
        <f>'[1]Input ifo'!BS347</f>
        <v>-10</v>
      </c>
      <c r="AF179" s="41">
        <f>'[1]Input ifo'!BT347</f>
        <v>7.8</v>
      </c>
      <c r="AG179" s="41">
        <f>'[1]Input ifo'!BU347</f>
        <v>2.2000000000000002</v>
      </c>
      <c r="AH179" s="40">
        <f>'[1]Input ifo'!BB347</f>
        <v>-7</v>
      </c>
      <c r="AI179" s="41">
        <f>'[1]Input ifo'!BC347</f>
        <v>11.1</v>
      </c>
      <c r="AJ179" s="41">
        <f>'[1]Input ifo'!BD347</f>
        <v>-23.5</v>
      </c>
      <c r="AK179" s="41">
        <f>'[1]Input ifo'!BE347</f>
        <v>11.2</v>
      </c>
      <c r="AL179" s="41">
        <f>'[1]Input ifo'!BF347</f>
        <v>0.8</v>
      </c>
      <c r="AM179" s="41">
        <f>'[1]Input ifo'!BG347</f>
        <v>1.7</v>
      </c>
      <c r="AN179" s="41">
        <f>'[1]Input ifo'!BH347</f>
        <v>20.5</v>
      </c>
      <c r="AO179" s="41">
        <f>'[1]Input ifo'!BI347</f>
        <v>-15.5</v>
      </c>
      <c r="AP179" s="41">
        <f>'[1]Input ifo'!BJ347</f>
        <v>3.5</v>
      </c>
      <c r="AQ179" s="42">
        <f>'[1]Input ifo'!BK347</f>
        <v>0</v>
      </c>
      <c r="AR179" s="41">
        <f>'[1]Input ifo'!BV347</f>
        <v>11</v>
      </c>
      <c r="AS179" s="41">
        <f>'[1]Input ifo'!BW347</f>
        <v>26.4</v>
      </c>
      <c r="AT179" s="41">
        <f>'[1]Input ifo'!BX347</f>
        <v>-3.3</v>
      </c>
      <c r="AU179" s="41">
        <f>'[1]Input ifo'!BY347</f>
        <v>16.600000000000001</v>
      </c>
      <c r="AV179" s="41">
        <f>'[1]Input ifo'!BZ347</f>
        <v>6.9</v>
      </c>
      <c r="AW179" s="41">
        <f>'[1]Input ifo'!CB347</f>
        <v>15.6</v>
      </c>
      <c r="AX179" s="41">
        <f>'[1]Input ifo'!CC347</f>
        <v>33.700000000000003</v>
      </c>
      <c r="AY179" s="41">
        <f>'[1]Input ifo'!CD347</f>
        <v>-1.1000000000000001</v>
      </c>
      <c r="AZ179" s="41">
        <f>'[1]Input ifo'!CE347</f>
        <v>24.4</v>
      </c>
      <c r="BA179" s="41">
        <f>'[1]Input ifo'!CF347</f>
        <v>19</v>
      </c>
      <c r="BB179" s="40">
        <f>'[1]Input ifo'!B347</f>
        <v>6</v>
      </c>
      <c r="BC179" s="41">
        <f>'[1]Input ifo'!C347</f>
        <v>22.4</v>
      </c>
      <c r="BD179" s="41">
        <f>'[1]Input ifo'!D347</f>
        <v>-9.1999999999999993</v>
      </c>
      <c r="BE179" s="41">
        <f>'[1]Input ifo'!E347</f>
        <v>12.5</v>
      </c>
      <c r="BF179" s="41">
        <f>'[1]Input ifo'!F347</f>
        <v>1.3</v>
      </c>
      <c r="BG179" s="41">
        <f>'[1]Input ifo'!G347</f>
        <v>1.3</v>
      </c>
      <c r="BH179" s="41">
        <f>'[1]Input ifo'!H347</f>
        <v>15.9</v>
      </c>
      <c r="BI179" s="41">
        <f>'[1]Input ifo'!I347</f>
        <v>-12.3</v>
      </c>
      <c r="BJ179" s="41">
        <f>'[1]Input ifo'!J347</f>
        <v>8.9</v>
      </c>
      <c r="BK179" s="41">
        <f>'[1]Input ifo'!K347</f>
        <v>1.2</v>
      </c>
    </row>
    <row r="180" spans="1:63">
      <c r="A180" s="1">
        <v>43709</v>
      </c>
      <c r="B180" s="40">
        <f>'[1]Input ifo'!V348</f>
        <v>-4.2</v>
      </c>
      <c r="C180" s="41">
        <f>'[1]Input ifo'!W348</f>
        <v>12.4</v>
      </c>
      <c r="D180" s="41">
        <f>'[1]Input ifo'!X348</f>
        <v>-19.5</v>
      </c>
      <c r="E180" s="41">
        <f>'[1]Input ifo'!Y348</f>
        <v>2.5</v>
      </c>
      <c r="F180" s="41">
        <f>'[1]Input ifo'!Z348</f>
        <v>-9.6</v>
      </c>
      <c r="G180" s="41">
        <f>'[1]Input ifo'!AA348</f>
        <v>-5.5</v>
      </c>
      <c r="H180" s="41">
        <f>'[1]Input ifo'!AF348</f>
        <v>-10.6</v>
      </c>
      <c r="I180" s="41">
        <f>'[1]Input ifo'!AG348</f>
        <v>-1.5</v>
      </c>
      <c r="J180" s="41">
        <f>'[1]Input ifo'!AH348</f>
        <v>-19.2</v>
      </c>
      <c r="K180" s="41">
        <f>'[1]Input ifo'!AI348</f>
        <v>-1.3</v>
      </c>
      <c r="L180" s="41">
        <f>'[1]Input ifo'!AJ348</f>
        <v>-15</v>
      </c>
      <c r="M180" s="41">
        <f>'[1]Input ifo'!AK348</f>
        <v>-9.8000000000000007</v>
      </c>
      <c r="N180" s="40">
        <f>'[1]Input ifo'!AP348</f>
        <v>19.399999999999999</v>
      </c>
      <c r="O180" s="41">
        <f>'[1]Input ifo'!AQ348</f>
        <v>44.6</v>
      </c>
      <c r="P180" s="41">
        <f>'[1]Input ifo'!AR348</f>
        <v>-3.3</v>
      </c>
      <c r="Q180" s="41">
        <f>'[1]Input ifo'!AS348</f>
        <v>9</v>
      </c>
      <c r="R180" s="41">
        <f>'[1]Input ifo'!AT348</f>
        <v>5.4</v>
      </c>
      <c r="S180" s="41">
        <f>'[1]Input ifo'!AV348</f>
        <v>21.5</v>
      </c>
      <c r="T180" s="41">
        <f>'[1]Input ifo'!AW348</f>
        <v>49.4</v>
      </c>
      <c r="U180" s="41">
        <f>'[1]Input ifo'!AX348</f>
        <v>-3.2</v>
      </c>
      <c r="V180" s="41">
        <f>'[1]Input ifo'!AY348</f>
        <v>0.8</v>
      </c>
      <c r="W180" s="41">
        <f>'[1]Input ifo'!AZ348</f>
        <v>19.7</v>
      </c>
      <c r="X180" s="40">
        <f>'[1]Input ifo'!BL348</f>
        <v>-1.4</v>
      </c>
      <c r="Y180" s="41">
        <f>'[1]Input ifo'!BM348</f>
        <v>16.8</v>
      </c>
      <c r="Z180" s="41">
        <f>'[1]Input ifo'!BN348</f>
        <v>-18</v>
      </c>
      <c r="AA180" s="41">
        <f>'[1]Input ifo'!BO348</f>
        <v>18.3</v>
      </c>
      <c r="AB180" s="41">
        <f>'[1]Input ifo'!BP348</f>
        <v>-5.6</v>
      </c>
      <c r="AC180" s="41">
        <f>'[1]Input ifo'!BQ348</f>
        <v>4.4000000000000004</v>
      </c>
      <c r="AD180" s="41">
        <f>'[1]Input ifo'!BR348</f>
        <v>17.5</v>
      </c>
      <c r="AE180" s="41">
        <f>'[1]Input ifo'!BS348</f>
        <v>-7.8</v>
      </c>
      <c r="AF180" s="41">
        <f>'[1]Input ifo'!BT348</f>
        <v>14.2</v>
      </c>
      <c r="AG180" s="41">
        <f>'[1]Input ifo'!BU348</f>
        <v>1.2</v>
      </c>
      <c r="AH180" s="40">
        <f>'[1]Input ifo'!BB348</f>
        <v>-8.8000000000000007</v>
      </c>
      <c r="AI180" s="41">
        <f>'[1]Input ifo'!BC348</f>
        <v>7.3</v>
      </c>
      <c r="AJ180" s="41">
        <f>'[1]Input ifo'!BD348</f>
        <v>-23.8</v>
      </c>
      <c r="AK180" s="41">
        <f>'[1]Input ifo'!BE348</f>
        <v>12.2</v>
      </c>
      <c r="AL180" s="41">
        <f>'[1]Input ifo'!BF348</f>
        <v>1.1000000000000001</v>
      </c>
      <c r="AM180" s="41">
        <f>'[1]Input ifo'!BG348</f>
        <v>-2.8</v>
      </c>
      <c r="AN180" s="41">
        <f>'[1]Input ifo'!BH348</f>
        <v>12.2</v>
      </c>
      <c r="AO180" s="41">
        <f>'[1]Input ifo'!BI348</f>
        <v>-16.7</v>
      </c>
      <c r="AP180" s="41">
        <f>'[1]Input ifo'!BJ348</f>
        <v>1.8</v>
      </c>
      <c r="AQ180" s="42">
        <f>'[1]Input ifo'!BK348</f>
        <v>-1.4</v>
      </c>
      <c r="AR180" s="41">
        <f>'[1]Input ifo'!BV348</f>
        <v>16.100000000000001</v>
      </c>
      <c r="AS180" s="41">
        <f>'[1]Input ifo'!BW348</f>
        <v>33</v>
      </c>
      <c r="AT180" s="41">
        <f>'[1]Input ifo'!BX348</f>
        <v>0.4</v>
      </c>
      <c r="AU180" s="41">
        <f>'[1]Input ifo'!BY348</f>
        <v>12.8</v>
      </c>
      <c r="AV180" s="41">
        <f>'[1]Input ifo'!BZ348</f>
        <v>9.1</v>
      </c>
      <c r="AW180" s="41">
        <f>'[1]Input ifo'!CB348</f>
        <v>15.3</v>
      </c>
      <c r="AX180" s="41">
        <f>'[1]Input ifo'!CC348</f>
        <v>36.299999999999997</v>
      </c>
      <c r="AY180" s="41">
        <f>'[1]Input ifo'!CD348</f>
        <v>-3.8</v>
      </c>
      <c r="AZ180" s="41">
        <f>'[1]Input ifo'!CE348</f>
        <v>24.3</v>
      </c>
      <c r="BA180" s="41">
        <f>'[1]Input ifo'!CF348</f>
        <v>20.8</v>
      </c>
      <c r="BB180" s="40">
        <f>'[1]Input ifo'!B348</f>
        <v>7.6</v>
      </c>
      <c r="BC180" s="41">
        <f>'[1]Input ifo'!C348</f>
        <v>24.9</v>
      </c>
      <c r="BD180" s="41">
        <f>'[1]Input ifo'!D348</f>
        <v>-8.5</v>
      </c>
      <c r="BE180" s="41">
        <f>'[1]Input ifo'!E348</f>
        <v>9.9</v>
      </c>
      <c r="BF180" s="41">
        <f>'[1]Input ifo'!F348</f>
        <v>1.9</v>
      </c>
      <c r="BG180" s="41">
        <f>'[1]Input ifo'!G348</f>
        <v>1.1000000000000001</v>
      </c>
      <c r="BH180" s="41">
        <f>'[1]Input ifo'!H348</f>
        <v>14.7</v>
      </c>
      <c r="BI180" s="41">
        <f>'[1]Input ifo'!I348</f>
        <v>-11.7</v>
      </c>
      <c r="BJ180" s="41">
        <f>'[1]Input ifo'!J348</f>
        <v>8.8000000000000007</v>
      </c>
      <c r="BK180" s="41">
        <f>'[1]Input ifo'!K348</f>
        <v>-0.5</v>
      </c>
    </row>
    <row r="181" spans="1:63">
      <c r="A181" s="1">
        <v>43739</v>
      </c>
      <c r="B181" s="40">
        <f>'[1]Input ifo'!V349</f>
        <v>-5.4</v>
      </c>
      <c r="C181" s="41">
        <f>'[1]Input ifo'!W349</f>
        <v>9.1</v>
      </c>
      <c r="D181" s="41">
        <f>'[1]Input ifo'!X349</f>
        <v>-18.899999999999999</v>
      </c>
      <c r="E181" s="41">
        <f>'[1]Input ifo'!Y349</f>
        <v>3.5</v>
      </c>
      <c r="F181" s="41">
        <f>'[1]Input ifo'!Z349</f>
        <v>-10</v>
      </c>
      <c r="G181" s="41">
        <f>'[1]Input ifo'!AA349</f>
        <v>-3.1</v>
      </c>
      <c r="H181" s="41">
        <f>'[1]Input ifo'!AF349</f>
        <v>-6.6</v>
      </c>
      <c r="I181" s="41">
        <f>'[1]Input ifo'!AG349</f>
        <v>-5.0999999999999996</v>
      </c>
      <c r="J181" s="41">
        <f>'[1]Input ifo'!AH349</f>
        <v>-8.1</v>
      </c>
      <c r="K181" s="41">
        <f>'[1]Input ifo'!AI349</f>
        <v>1.5</v>
      </c>
      <c r="L181" s="41">
        <f>'[1]Input ifo'!AJ349</f>
        <v>-12.2</v>
      </c>
      <c r="M181" s="41">
        <f>'[1]Input ifo'!AK349</f>
        <v>-2.7</v>
      </c>
      <c r="N181" s="40">
        <f>'[1]Input ifo'!AP349</f>
        <v>18.399999999999999</v>
      </c>
      <c r="O181" s="41">
        <f>'[1]Input ifo'!AQ349</f>
        <v>43.3</v>
      </c>
      <c r="P181" s="41">
        <f>'[1]Input ifo'!AR349</f>
        <v>-3.9</v>
      </c>
      <c r="Q181" s="41">
        <f>'[1]Input ifo'!AS349</f>
        <v>9.6</v>
      </c>
      <c r="R181" s="41">
        <f>'[1]Input ifo'!AT349</f>
        <v>5.3</v>
      </c>
      <c r="S181" s="41">
        <f>'[1]Input ifo'!AV349</f>
        <v>18.100000000000001</v>
      </c>
      <c r="T181" s="41">
        <f>'[1]Input ifo'!AW349</f>
        <v>54.9</v>
      </c>
      <c r="U181" s="41">
        <f>'[1]Input ifo'!AX349</f>
        <v>-13.4</v>
      </c>
      <c r="V181" s="41">
        <f>'[1]Input ifo'!AY349</f>
        <v>-7.9</v>
      </c>
      <c r="W181" s="41">
        <f>'[1]Input ifo'!AZ349</f>
        <v>25</v>
      </c>
      <c r="X181" s="40">
        <f>'[1]Input ifo'!BL349</f>
        <v>-1.7</v>
      </c>
      <c r="Y181" s="41">
        <f>'[1]Input ifo'!BM349</f>
        <v>15.8</v>
      </c>
      <c r="Z181" s="41">
        <f>'[1]Input ifo'!BN349</f>
        <v>-17.7</v>
      </c>
      <c r="AA181" s="41">
        <f>'[1]Input ifo'!BO349</f>
        <v>15.4</v>
      </c>
      <c r="AB181" s="41">
        <f>'[1]Input ifo'!BP349</f>
        <v>-2.2999999999999998</v>
      </c>
      <c r="AC181" s="41">
        <f>'[1]Input ifo'!BQ349</f>
        <v>6.4</v>
      </c>
      <c r="AD181" s="41">
        <f>'[1]Input ifo'!BR349</f>
        <v>20.100000000000001</v>
      </c>
      <c r="AE181" s="41">
        <f>'[1]Input ifo'!BS349</f>
        <v>-6.4</v>
      </c>
      <c r="AF181" s="41">
        <f>'[1]Input ifo'!BT349</f>
        <v>8.9</v>
      </c>
      <c r="AG181" s="41">
        <f>'[1]Input ifo'!BU349</f>
        <v>6.5</v>
      </c>
      <c r="AH181" s="40">
        <f>'[1]Input ifo'!BB349</f>
        <v>-7.3</v>
      </c>
      <c r="AI181" s="41">
        <f>'[1]Input ifo'!BC349</f>
        <v>5.7</v>
      </c>
      <c r="AJ181" s="41">
        <f>'[1]Input ifo'!BD349</f>
        <v>-19.399999999999999</v>
      </c>
      <c r="AK181" s="41">
        <f>'[1]Input ifo'!BE349</f>
        <v>13</v>
      </c>
      <c r="AL181" s="41">
        <f>'[1]Input ifo'!BF349</f>
        <v>-1.3</v>
      </c>
      <c r="AM181" s="41">
        <f>'[1]Input ifo'!BG349</f>
        <v>-3</v>
      </c>
      <c r="AN181" s="41">
        <f>'[1]Input ifo'!BH349</f>
        <v>15.4</v>
      </c>
      <c r="AO181" s="41">
        <f>'[1]Input ifo'!BI349</f>
        <v>-19.8</v>
      </c>
      <c r="AP181" s="41">
        <f>'[1]Input ifo'!BJ349</f>
        <v>0.8</v>
      </c>
      <c r="AQ181" s="42">
        <f>'[1]Input ifo'!BK349</f>
        <v>-1.9</v>
      </c>
      <c r="AR181" s="41">
        <f>'[1]Input ifo'!BV349</f>
        <v>14.6</v>
      </c>
      <c r="AS181" s="41">
        <f>'[1]Input ifo'!BW349</f>
        <v>28.9</v>
      </c>
      <c r="AT181" s="41">
        <f>'[1]Input ifo'!BX349</f>
        <v>1.2</v>
      </c>
      <c r="AU181" s="41">
        <f>'[1]Input ifo'!BY349</f>
        <v>16.7</v>
      </c>
      <c r="AV181" s="41">
        <f>'[1]Input ifo'!BZ349</f>
        <v>10.4</v>
      </c>
      <c r="AW181" s="41">
        <f>'[1]Input ifo'!CB349</f>
        <v>17.899999999999999</v>
      </c>
      <c r="AX181" s="41">
        <f>'[1]Input ifo'!CC349</f>
        <v>40.6</v>
      </c>
      <c r="AY181" s="41">
        <f>'[1]Input ifo'!CD349</f>
        <v>-2.6</v>
      </c>
      <c r="AZ181" s="41">
        <f>'[1]Input ifo'!CE349</f>
        <v>21.9</v>
      </c>
      <c r="BA181" s="41">
        <f>'[1]Input ifo'!CF349</f>
        <v>18</v>
      </c>
      <c r="BB181" s="40">
        <f>'[1]Input ifo'!B349</f>
        <v>7.1</v>
      </c>
      <c r="BC181" s="41">
        <f>'[1]Input ifo'!C349</f>
        <v>22.4</v>
      </c>
      <c r="BD181" s="41">
        <f>'[1]Input ifo'!D349</f>
        <v>-7.1</v>
      </c>
      <c r="BE181" s="41">
        <f>'[1]Input ifo'!E349</f>
        <v>11.5</v>
      </c>
      <c r="BF181" s="41">
        <f>'[1]Input ifo'!F349</f>
        <v>1.7</v>
      </c>
      <c r="BG181" s="41">
        <f>'[1]Input ifo'!G349</f>
        <v>4</v>
      </c>
      <c r="BH181" s="41">
        <f>'[1]Input ifo'!H349</f>
        <v>15.3</v>
      </c>
      <c r="BI181" s="41">
        <f>'[1]Input ifo'!I349</f>
        <v>-6.8</v>
      </c>
      <c r="BJ181" s="41">
        <f>'[1]Input ifo'!J349</f>
        <v>7.9</v>
      </c>
      <c r="BK181" s="41">
        <f>'[1]Input ifo'!K349</f>
        <v>1</v>
      </c>
    </row>
    <row r="182" spans="1:63">
      <c r="A182" s="1">
        <v>43770</v>
      </c>
      <c r="B182" s="40">
        <f>'[1]Input ifo'!V350</f>
        <v>-2.6</v>
      </c>
      <c r="C182" s="41">
        <f>'[1]Input ifo'!W350</f>
        <v>9</v>
      </c>
      <c r="D182" s="41">
        <f>'[1]Input ifo'!X350</f>
        <v>-13.5</v>
      </c>
      <c r="E182" s="41">
        <f>'[1]Input ifo'!Y350</f>
        <v>2.9</v>
      </c>
      <c r="F182" s="41">
        <f>'[1]Input ifo'!Z350</f>
        <v>-10</v>
      </c>
      <c r="G182" s="41">
        <f>'[1]Input ifo'!AA350</f>
        <v>-1.4</v>
      </c>
      <c r="H182" s="41">
        <f>'[1]Input ifo'!AF350</f>
        <v>-8.6999999999999993</v>
      </c>
      <c r="I182" s="41">
        <f>'[1]Input ifo'!AG350</f>
        <v>-4.4000000000000004</v>
      </c>
      <c r="J182" s="41">
        <f>'[1]Input ifo'!AH350</f>
        <v>-12.9</v>
      </c>
      <c r="K182" s="41">
        <f>'[1]Input ifo'!AI350</f>
        <v>4.0999999999999996</v>
      </c>
      <c r="L182" s="41">
        <f>'[1]Input ifo'!AJ350</f>
        <v>-15.6</v>
      </c>
      <c r="M182" s="41">
        <f>'[1]Input ifo'!AK350</f>
        <v>1.1000000000000001</v>
      </c>
      <c r="N182" s="40">
        <f>'[1]Input ifo'!AP350</f>
        <v>19.600000000000001</v>
      </c>
      <c r="O182" s="41">
        <f>'[1]Input ifo'!AQ350</f>
        <v>44.7</v>
      </c>
      <c r="P182" s="41">
        <f>'[1]Input ifo'!AR350</f>
        <v>-3</v>
      </c>
      <c r="Q182" s="41">
        <f>'[1]Input ifo'!AS350</f>
        <v>11.6</v>
      </c>
      <c r="R182" s="41">
        <f>'[1]Input ifo'!AT350</f>
        <v>5.3</v>
      </c>
      <c r="S182" s="41">
        <f>'[1]Input ifo'!AV350</f>
        <v>12.3</v>
      </c>
      <c r="T182" s="41">
        <f>'[1]Input ifo'!AW350</f>
        <v>45.7</v>
      </c>
      <c r="U182" s="41">
        <f>'[1]Input ifo'!AX350</f>
        <v>-16.5</v>
      </c>
      <c r="V182" s="41">
        <f>'[1]Input ifo'!AY350</f>
        <v>-3.6</v>
      </c>
      <c r="W182" s="41">
        <f>'[1]Input ifo'!AZ350</f>
        <v>18.5</v>
      </c>
      <c r="X182" s="40">
        <f>'[1]Input ifo'!BL350</f>
        <v>4</v>
      </c>
      <c r="Y182" s="41">
        <f>'[1]Input ifo'!BM350</f>
        <v>20.100000000000001</v>
      </c>
      <c r="Z182" s="41">
        <f>'[1]Input ifo'!BN350</f>
        <v>-10.8</v>
      </c>
      <c r="AA182" s="41">
        <f>'[1]Input ifo'!BO350</f>
        <v>18.399999999999999</v>
      </c>
      <c r="AB182" s="41">
        <f>'[1]Input ifo'!BP350</f>
        <v>-0.9</v>
      </c>
      <c r="AC182" s="41">
        <f>'[1]Input ifo'!BQ350</f>
        <v>2.1</v>
      </c>
      <c r="AD182" s="41">
        <f>'[1]Input ifo'!BR350</f>
        <v>18.600000000000001</v>
      </c>
      <c r="AE182" s="41">
        <f>'[1]Input ifo'!BS350</f>
        <v>-13.2</v>
      </c>
      <c r="AF182" s="41">
        <f>'[1]Input ifo'!BT350</f>
        <v>12.4</v>
      </c>
      <c r="AG182" s="41">
        <f>'[1]Input ifo'!BU350</f>
        <v>6.9</v>
      </c>
      <c r="AH182" s="40">
        <f>'[1]Input ifo'!BB350</f>
        <v>-6.5</v>
      </c>
      <c r="AI182" s="41">
        <f>'[1]Input ifo'!BC350</f>
        <v>7.4</v>
      </c>
      <c r="AJ182" s="41">
        <f>'[1]Input ifo'!BD350</f>
        <v>-19.5</v>
      </c>
      <c r="AK182" s="41">
        <f>'[1]Input ifo'!BE350</f>
        <v>15.6</v>
      </c>
      <c r="AL182" s="41">
        <f>'[1]Input ifo'!BF350</f>
        <v>-1.8</v>
      </c>
      <c r="AM182" s="41">
        <f>'[1]Input ifo'!BG350</f>
        <v>3.6</v>
      </c>
      <c r="AN182" s="41">
        <f>'[1]Input ifo'!BH350</f>
        <v>18.8</v>
      </c>
      <c r="AO182" s="41">
        <f>'[1]Input ifo'!BI350</f>
        <v>-10.5</v>
      </c>
      <c r="AP182" s="41">
        <f>'[1]Input ifo'!BJ350</f>
        <v>12.2</v>
      </c>
      <c r="AQ182" s="42">
        <f>'[1]Input ifo'!BK350</f>
        <v>-4.4000000000000004</v>
      </c>
      <c r="AR182" s="41">
        <f>'[1]Input ifo'!BV350</f>
        <v>15.5</v>
      </c>
      <c r="AS182" s="41">
        <f>'[1]Input ifo'!BW350</f>
        <v>30.6</v>
      </c>
      <c r="AT182" s="41">
        <f>'[1]Input ifo'!BX350</f>
        <v>1.4</v>
      </c>
      <c r="AU182" s="41">
        <f>'[1]Input ifo'!BY350</f>
        <v>15.3</v>
      </c>
      <c r="AV182" s="41">
        <f>'[1]Input ifo'!BZ350</f>
        <v>14.6</v>
      </c>
      <c r="AW182" s="41">
        <f>'[1]Input ifo'!CB350</f>
        <v>21.3</v>
      </c>
      <c r="AX182" s="41">
        <f>'[1]Input ifo'!CC350</f>
        <v>41.3</v>
      </c>
      <c r="AY182" s="41">
        <f>'[1]Input ifo'!CD350</f>
        <v>2.9</v>
      </c>
      <c r="AZ182" s="41">
        <f>'[1]Input ifo'!CE350</f>
        <v>19.899999999999999</v>
      </c>
      <c r="BA182" s="41">
        <f>'[1]Input ifo'!CF350</f>
        <v>22.7</v>
      </c>
      <c r="BB182" s="40">
        <f>'[1]Input ifo'!B350</f>
        <v>8.4</v>
      </c>
      <c r="BC182" s="41">
        <f>'[1]Input ifo'!C350</f>
        <v>23</v>
      </c>
      <c r="BD182" s="41">
        <f>'[1]Input ifo'!D350</f>
        <v>-5.2</v>
      </c>
      <c r="BE182" s="41">
        <f>'[1]Input ifo'!E350</f>
        <v>11.4</v>
      </c>
      <c r="BF182" s="41">
        <f>'[1]Input ifo'!F350</f>
        <v>3.9</v>
      </c>
      <c r="BG182" s="41">
        <f>'[1]Input ifo'!G350</f>
        <v>3.7</v>
      </c>
      <c r="BH182" s="41">
        <f>'[1]Input ifo'!H350</f>
        <v>15.8</v>
      </c>
      <c r="BI182" s="41">
        <f>'[1]Input ifo'!I350</f>
        <v>-7.8</v>
      </c>
      <c r="BJ182" s="41">
        <f>'[1]Input ifo'!J350</f>
        <v>9.9</v>
      </c>
      <c r="BK182" s="41">
        <f>'[1]Input ifo'!K350</f>
        <v>0.3</v>
      </c>
    </row>
    <row r="183" spans="1:63">
      <c r="A183" s="1">
        <v>43800</v>
      </c>
      <c r="B183" s="40">
        <f>'[1]Input ifo'!V351</f>
        <v>-5.9</v>
      </c>
      <c r="C183" s="41">
        <f>'[1]Input ifo'!W351</f>
        <v>3.1</v>
      </c>
      <c r="D183" s="41">
        <f>'[1]Input ifo'!X351</f>
        <v>-14.5</v>
      </c>
      <c r="E183" s="41">
        <f>'[1]Input ifo'!Y351</f>
        <v>3.7</v>
      </c>
      <c r="F183" s="41">
        <f>'[1]Input ifo'!Z351</f>
        <v>-14.5</v>
      </c>
      <c r="G183" s="41">
        <f>'[1]Input ifo'!AA351</f>
        <v>-1.2</v>
      </c>
      <c r="H183" s="41">
        <f>'[1]Input ifo'!AF351</f>
        <v>-7.7</v>
      </c>
      <c r="I183" s="41">
        <f>'[1]Input ifo'!AG351</f>
        <v>-3.8</v>
      </c>
      <c r="J183" s="41">
        <f>'[1]Input ifo'!AH351</f>
        <v>-11.6</v>
      </c>
      <c r="K183" s="41">
        <f>'[1]Input ifo'!AI351</f>
        <v>2</v>
      </c>
      <c r="L183" s="41">
        <f>'[1]Input ifo'!AJ351</f>
        <v>-18.100000000000001</v>
      </c>
      <c r="M183" s="41">
        <f>'[1]Input ifo'!AK351</f>
        <v>5.4</v>
      </c>
      <c r="N183" s="40">
        <f>'[1]Input ifo'!AP351</f>
        <v>16.5</v>
      </c>
      <c r="O183" s="41">
        <f>'[1]Input ifo'!AQ351</f>
        <v>41</v>
      </c>
      <c r="P183" s="41">
        <f>'[1]Input ifo'!AR351</f>
        <v>-5.5</v>
      </c>
      <c r="Q183" s="41">
        <f>'[1]Input ifo'!AS351</f>
        <v>12.6</v>
      </c>
      <c r="R183" s="41">
        <f>'[1]Input ifo'!AT351</f>
        <v>5.4</v>
      </c>
      <c r="S183" s="41">
        <f>'[1]Input ifo'!AV351</f>
        <v>17.7</v>
      </c>
      <c r="T183" s="41">
        <f>'[1]Input ifo'!AW351</f>
        <v>57.9</v>
      </c>
      <c r="U183" s="41">
        <f>'[1]Input ifo'!AX351</f>
        <v>-16.3</v>
      </c>
      <c r="V183" s="41">
        <f>'[1]Input ifo'!AY351</f>
        <v>-11.6</v>
      </c>
      <c r="W183" s="41">
        <f>'[1]Input ifo'!AZ351</f>
        <v>24.3</v>
      </c>
      <c r="X183" s="40">
        <f>'[1]Input ifo'!BL351</f>
        <v>4.8</v>
      </c>
      <c r="Y183" s="41">
        <f>'[1]Input ifo'!BM351</f>
        <v>23</v>
      </c>
      <c r="Z183" s="41">
        <f>'[1]Input ifo'!BN351</f>
        <v>-12</v>
      </c>
      <c r="AA183" s="41">
        <f>'[1]Input ifo'!BO351</f>
        <v>21.6</v>
      </c>
      <c r="AB183" s="41">
        <f>'[1]Input ifo'!BP351</f>
        <v>-1.5</v>
      </c>
      <c r="AC183" s="41">
        <f>'[1]Input ifo'!BQ351</f>
        <v>1.5</v>
      </c>
      <c r="AD183" s="41">
        <f>'[1]Input ifo'!BR351</f>
        <v>20.5</v>
      </c>
      <c r="AE183" s="41">
        <f>'[1]Input ifo'!BS351</f>
        <v>-15.9</v>
      </c>
      <c r="AF183" s="41">
        <f>'[1]Input ifo'!BT351</f>
        <v>5.3</v>
      </c>
      <c r="AG183" s="41">
        <f>'[1]Input ifo'!BU351</f>
        <v>5.6</v>
      </c>
      <c r="AH183" s="40">
        <f>'[1]Input ifo'!BB351</f>
        <v>-8.3000000000000007</v>
      </c>
      <c r="AI183" s="41">
        <f>'[1]Input ifo'!BC351</f>
        <v>4.4000000000000004</v>
      </c>
      <c r="AJ183" s="41">
        <f>'[1]Input ifo'!BD351</f>
        <v>-20.3</v>
      </c>
      <c r="AK183" s="41">
        <f>'[1]Input ifo'!BE351</f>
        <v>16.399999999999999</v>
      </c>
      <c r="AL183" s="41">
        <f>'[1]Input ifo'!BF351</f>
        <v>0.4</v>
      </c>
      <c r="AM183" s="41">
        <f>'[1]Input ifo'!BG351</f>
        <v>0.8</v>
      </c>
      <c r="AN183" s="41">
        <f>'[1]Input ifo'!BH351</f>
        <v>14.7</v>
      </c>
      <c r="AO183" s="41">
        <f>'[1]Input ifo'!BI351</f>
        <v>-12.1</v>
      </c>
      <c r="AP183" s="41">
        <f>'[1]Input ifo'!BJ351</f>
        <v>21.3</v>
      </c>
      <c r="AQ183" s="42">
        <f>'[1]Input ifo'!BK351</f>
        <v>-2.8</v>
      </c>
      <c r="AR183" s="41">
        <f>'[1]Input ifo'!BV351</f>
        <v>17.600000000000001</v>
      </c>
      <c r="AS183" s="41">
        <f>'[1]Input ifo'!BW351</f>
        <v>32.200000000000003</v>
      </c>
      <c r="AT183" s="41">
        <f>'[1]Input ifo'!BX351</f>
        <v>4</v>
      </c>
      <c r="AU183" s="41">
        <f>'[1]Input ifo'!BY351</f>
        <v>19.3</v>
      </c>
      <c r="AV183" s="41">
        <f>'[1]Input ifo'!BZ351</f>
        <v>13.1</v>
      </c>
      <c r="AW183" s="41">
        <f>'[1]Input ifo'!CB351</f>
        <v>21.8</v>
      </c>
      <c r="AX183" s="41">
        <f>'[1]Input ifo'!CC351</f>
        <v>42</v>
      </c>
      <c r="AY183" s="41">
        <f>'[1]Input ifo'!CD351</f>
        <v>3.2</v>
      </c>
      <c r="AZ183" s="41">
        <f>'[1]Input ifo'!CE351</f>
        <v>17.600000000000001</v>
      </c>
      <c r="BA183" s="41">
        <f>'[1]Input ifo'!CF351</f>
        <v>18.399999999999999</v>
      </c>
      <c r="BB183" s="40">
        <f>'[1]Input ifo'!B351</f>
        <v>8.5</v>
      </c>
      <c r="BC183" s="41">
        <f>'[1]Input ifo'!C351</f>
        <v>22.3</v>
      </c>
      <c r="BD183" s="41">
        <f>'[1]Input ifo'!D351</f>
        <v>-4.4000000000000004</v>
      </c>
      <c r="BE183" s="41">
        <f>'[1]Input ifo'!E351</f>
        <v>13.7</v>
      </c>
      <c r="BF183" s="41">
        <f>'[1]Input ifo'!F351</f>
        <v>3</v>
      </c>
      <c r="BG183" s="41">
        <f>'[1]Input ifo'!G351</f>
        <v>5.6</v>
      </c>
      <c r="BH183" s="41">
        <f>'[1]Input ifo'!H351</f>
        <v>19</v>
      </c>
      <c r="BI183" s="41">
        <f>'[1]Input ifo'!I351</f>
        <v>-7</v>
      </c>
      <c r="BJ183" s="41">
        <f>'[1]Input ifo'!J351</f>
        <v>10.3</v>
      </c>
      <c r="BK183" s="41">
        <f>'[1]Input ifo'!K351</f>
        <v>-2.2000000000000002</v>
      </c>
    </row>
    <row r="184" spans="1:63">
      <c r="A184" s="1">
        <v>43831</v>
      </c>
      <c r="B184" s="40">
        <f>'[1]Input ifo'!V352</f>
        <v>-3.8</v>
      </c>
      <c r="C184" s="41">
        <f>'[1]Input ifo'!W352</f>
        <v>5.0999999999999996</v>
      </c>
      <c r="D184" s="41">
        <f>'[1]Input ifo'!X352</f>
        <v>-12.3</v>
      </c>
      <c r="E184" s="41">
        <f>'[1]Input ifo'!Y352</f>
        <v>7.2</v>
      </c>
      <c r="F184" s="41">
        <f>'[1]Input ifo'!Z352</f>
        <v>-11</v>
      </c>
      <c r="G184" s="41">
        <f>'[1]Input ifo'!AA352</f>
        <v>-1.3</v>
      </c>
      <c r="H184" s="41">
        <f>'[1]Input ifo'!AF352</f>
        <v>-5.9</v>
      </c>
      <c r="I184" s="41">
        <f>'[1]Input ifo'!AG352</f>
        <v>-0.8</v>
      </c>
      <c r="J184" s="41">
        <f>'[1]Input ifo'!AH352</f>
        <v>-10.9</v>
      </c>
      <c r="K184" s="41">
        <f>'[1]Input ifo'!AI352</f>
        <v>0</v>
      </c>
      <c r="L184" s="41">
        <f>'[1]Input ifo'!AJ352</f>
        <v>-20.8</v>
      </c>
      <c r="M184" s="41">
        <f>'[1]Input ifo'!AK352</f>
        <v>1.5</v>
      </c>
      <c r="N184" s="40">
        <f>'[1]Input ifo'!AP352</f>
        <v>13.9</v>
      </c>
      <c r="O184" s="41">
        <f>'[1]Input ifo'!AQ352</f>
        <v>36.9</v>
      </c>
      <c r="P184" s="41">
        <f>'[1]Input ifo'!AR352</f>
        <v>-6.8</v>
      </c>
      <c r="Q184" s="41">
        <f>'[1]Input ifo'!AS352</f>
        <v>14.5</v>
      </c>
      <c r="R184" s="41">
        <f>'[1]Input ifo'!AT352</f>
        <v>5.6</v>
      </c>
      <c r="S184" s="41">
        <f>'[1]Input ifo'!AV352</f>
        <v>11.9</v>
      </c>
      <c r="T184" s="41">
        <f>'[1]Input ifo'!AW352</f>
        <v>45.1</v>
      </c>
      <c r="U184" s="41">
        <f>'[1]Input ifo'!AX352</f>
        <v>-16.7</v>
      </c>
      <c r="V184" s="41">
        <f>'[1]Input ifo'!AY352</f>
        <v>-5.9</v>
      </c>
      <c r="W184" s="41">
        <f>'[1]Input ifo'!AZ352</f>
        <v>23.1</v>
      </c>
      <c r="X184" s="40">
        <f>'[1]Input ifo'!BL352</f>
        <v>2.1</v>
      </c>
      <c r="Y184" s="41">
        <f>'[1]Input ifo'!BM352</f>
        <v>20.2</v>
      </c>
      <c r="Z184" s="41">
        <f>'[1]Input ifo'!BN352</f>
        <v>-14.4</v>
      </c>
      <c r="AA184" s="41">
        <f>'[1]Input ifo'!BO352</f>
        <v>23.8</v>
      </c>
      <c r="AB184" s="41">
        <f>'[1]Input ifo'!BP352</f>
        <v>-1.6</v>
      </c>
      <c r="AC184" s="41">
        <f>'[1]Input ifo'!BQ352</f>
        <v>0.5</v>
      </c>
      <c r="AD184" s="41">
        <f>'[1]Input ifo'!BR352</f>
        <v>14.7</v>
      </c>
      <c r="AE184" s="41">
        <f>'[1]Input ifo'!BS352</f>
        <v>-12.8</v>
      </c>
      <c r="AF184" s="41">
        <f>'[1]Input ifo'!BT352</f>
        <v>16.899999999999999</v>
      </c>
      <c r="AG184" s="41">
        <f>'[1]Input ifo'!BU352</f>
        <v>-0.1</v>
      </c>
      <c r="AH184" s="40">
        <f>'[1]Input ifo'!BB352</f>
        <v>-3.2</v>
      </c>
      <c r="AI184" s="41">
        <f>'[1]Input ifo'!BC352</f>
        <v>7.8</v>
      </c>
      <c r="AJ184" s="41">
        <f>'[1]Input ifo'!BD352</f>
        <v>-13.6</v>
      </c>
      <c r="AK184" s="41">
        <f>'[1]Input ifo'!BE352</f>
        <v>22.2</v>
      </c>
      <c r="AL184" s="41">
        <f>'[1]Input ifo'!BF352</f>
        <v>2.2999999999999998</v>
      </c>
      <c r="AM184" s="41">
        <f>'[1]Input ifo'!BG352</f>
        <v>7.4</v>
      </c>
      <c r="AN184" s="41">
        <f>'[1]Input ifo'!BH352</f>
        <v>22.5</v>
      </c>
      <c r="AO184" s="41">
        <f>'[1]Input ifo'!BI352</f>
        <v>-6.6</v>
      </c>
      <c r="AP184" s="41">
        <f>'[1]Input ifo'!BJ352</f>
        <v>21.3</v>
      </c>
      <c r="AQ184" s="42">
        <f>'[1]Input ifo'!BK352</f>
        <v>1.3</v>
      </c>
      <c r="AR184" s="41">
        <f>'[1]Input ifo'!BV352</f>
        <v>14.7</v>
      </c>
      <c r="AS184" s="41">
        <f>'[1]Input ifo'!BW352</f>
        <v>31.9</v>
      </c>
      <c r="AT184" s="41">
        <f>'[1]Input ifo'!BX352</f>
        <v>-1.3</v>
      </c>
      <c r="AU184" s="41">
        <f>'[1]Input ifo'!BY352</f>
        <v>25.2</v>
      </c>
      <c r="AV184" s="41">
        <f>'[1]Input ifo'!BZ352</f>
        <v>13.3</v>
      </c>
      <c r="AW184" s="41">
        <f>'[1]Input ifo'!CB352</f>
        <v>24.7</v>
      </c>
      <c r="AX184" s="41">
        <f>'[1]Input ifo'!CC352</f>
        <v>48.2</v>
      </c>
      <c r="AY184" s="41">
        <f>'[1]Input ifo'!CD352</f>
        <v>3.4</v>
      </c>
      <c r="AZ184" s="41">
        <f>'[1]Input ifo'!CE352</f>
        <v>26.3</v>
      </c>
      <c r="BA184" s="41">
        <f>'[1]Input ifo'!CF352</f>
        <v>24.3</v>
      </c>
      <c r="BB184" s="40">
        <f>'[1]Input ifo'!B352</f>
        <v>7.4</v>
      </c>
      <c r="BC184" s="41">
        <f>'[1]Input ifo'!C352</f>
        <v>23.3</v>
      </c>
      <c r="BD184" s="41">
        <f>'[1]Input ifo'!D352</f>
        <v>-7.4</v>
      </c>
      <c r="BE184" s="41">
        <f>'[1]Input ifo'!E352</f>
        <v>17.2</v>
      </c>
      <c r="BF184" s="41">
        <f>'[1]Input ifo'!F352</f>
        <v>3.3</v>
      </c>
      <c r="BG184" s="41">
        <f>'[1]Input ifo'!G352</f>
        <v>6.7</v>
      </c>
      <c r="BH184" s="41">
        <f>'[1]Input ifo'!H352</f>
        <v>21.1</v>
      </c>
      <c r="BI184" s="41">
        <f>'[1]Input ifo'!I352</f>
        <v>-6.8</v>
      </c>
      <c r="BJ184" s="41">
        <f>'[1]Input ifo'!J352</f>
        <v>11.9</v>
      </c>
      <c r="BK184" s="41">
        <f>'[1]Input ifo'!K352</f>
        <v>-2.7</v>
      </c>
    </row>
    <row r="185" spans="1:63">
      <c r="A185" s="1">
        <v>43862</v>
      </c>
      <c r="B185" s="40">
        <f>'[1]Input ifo'!V353</f>
        <v>1.2</v>
      </c>
      <c r="C185" s="41">
        <f>'[1]Input ifo'!W353</f>
        <v>7</v>
      </c>
      <c r="D185" s="41">
        <f>'[1]Input ifo'!X353</f>
        <v>-4.4000000000000004</v>
      </c>
      <c r="E185" s="41">
        <f>'[1]Input ifo'!Y353</f>
        <v>7.5</v>
      </c>
      <c r="F185" s="41">
        <f>'[1]Input ifo'!Z353</f>
        <v>-9.1999999999999993</v>
      </c>
      <c r="G185" s="41">
        <f>'[1]Input ifo'!AA353</f>
        <v>0.3</v>
      </c>
      <c r="H185" s="41">
        <f>'[1]Input ifo'!AF353</f>
        <v>-7.6</v>
      </c>
      <c r="I185" s="41">
        <f>'[1]Input ifo'!AG353</f>
        <v>-3</v>
      </c>
      <c r="J185" s="41">
        <f>'[1]Input ifo'!AH353</f>
        <v>-12.1</v>
      </c>
      <c r="K185" s="41">
        <f>'[1]Input ifo'!AI353</f>
        <v>5.2</v>
      </c>
      <c r="L185" s="41">
        <f>'[1]Input ifo'!AJ353</f>
        <v>-27.3</v>
      </c>
      <c r="M185" s="41">
        <f>'[1]Input ifo'!AK353</f>
        <v>-3.3</v>
      </c>
      <c r="N185" s="40">
        <f>'[1]Input ifo'!AP353</f>
        <v>12.6</v>
      </c>
      <c r="O185" s="41">
        <f>'[1]Input ifo'!AQ353</f>
        <v>36.299999999999997</v>
      </c>
      <c r="P185" s="41">
        <f>'[1]Input ifo'!AR353</f>
        <v>-8.6999999999999993</v>
      </c>
      <c r="Q185" s="41">
        <f>'[1]Input ifo'!AS353</f>
        <v>12</v>
      </c>
      <c r="R185" s="41">
        <f>'[1]Input ifo'!AT353</f>
        <v>3.8</v>
      </c>
      <c r="S185" s="41">
        <f>'[1]Input ifo'!AV353</f>
        <v>19.3</v>
      </c>
      <c r="T185" s="41">
        <f>'[1]Input ifo'!AW353</f>
        <v>47.8</v>
      </c>
      <c r="U185" s="41">
        <f>'[1]Input ifo'!AX353</f>
        <v>-5.9</v>
      </c>
      <c r="V185" s="41">
        <f>'[1]Input ifo'!AY353</f>
        <v>7</v>
      </c>
      <c r="W185" s="41">
        <f>'[1]Input ifo'!AZ353</f>
        <v>24.9</v>
      </c>
      <c r="X185" s="40">
        <f>'[1]Input ifo'!BL353</f>
        <v>5.7</v>
      </c>
      <c r="Y185" s="41">
        <f>'[1]Input ifo'!BM353</f>
        <v>22.2</v>
      </c>
      <c r="Z185" s="41">
        <f>'[1]Input ifo'!BN353</f>
        <v>-9.5</v>
      </c>
      <c r="AA185" s="41">
        <f>'[1]Input ifo'!BO353</f>
        <v>20.7</v>
      </c>
      <c r="AB185" s="41">
        <f>'[1]Input ifo'!BP353</f>
        <v>0.8</v>
      </c>
      <c r="AC185" s="41">
        <f>'[1]Input ifo'!BQ353</f>
        <v>3.2</v>
      </c>
      <c r="AD185" s="41">
        <f>'[1]Input ifo'!BR353</f>
        <v>19.100000000000001</v>
      </c>
      <c r="AE185" s="41">
        <f>'[1]Input ifo'!BS353</f>
        <v>-11.5</v>
      </c>
      <c r="AF185" s="41">
        <f>'[1]Input ifo'!BT353</f>
        <v>9.1999999999999993</v>
      </c>
      <c r="AG185" s="41">
        <f>'[1]Input ifo'!BU353</f>
        <v>10</v>
      </c>
      <c r="AH185" s="40">
        <f>'[1]Input ifo'!BB353</f>
        <v>-3.2</v>
      </c>
      <c r="AI185" s="41">
        <f>'[1]Input ifo'!BC353</f>
        <v>8.3000000000000007</v>
      </c>
      <c r="AJ185" s="41">
        <f>'[1]Input ifo'!BD353</f>
        <v>-14.1</v>
      </c>
      <c r="AK185" s="41">
        <f>'[1]Input ifo'!BE353</f>
        <v>16.100000000000001</v>
      </c>
      <c r="AL185" s="41">
        <f>'[1]Input ifo'!BF353</f>
        <v>2</v>
      </c>
      <c r="AM185" s="41">
        <f>'[1]Input ifo'!BG353</f>
        <v>5.3</v>
      </c>
      <c r="AN185" s="41">
        <f>'[1]Input ifo'!BH353</f>
        <v>21.2</v>
      </c>
      <c r="AO185" s="41">
        <f>'[1]Input ifo'!BI353</f>
        <v>-9.4</v>
      </c>
      <c r="AP185" s="41">
        <f>'[1]Input ifo'!BJ353</f>
        <v>17.5</v>
      </c>
      <c r="AQ185" s="42">
        <f>'[1]Input ifo'!BK353</f>
        <v>-4.3</v>
      </c>
      <c r="AR185" s="41">
        <f>'[1]Input ifo'!BV353</f>
        <v>12.9</v>
      </c>
      <c r="AS185" s="41">
        <f>'[1]Input ifo'!BW353</f>
        <v>30.8</v>
      </c>
      <c r="AT185" s="41">
        <f>'[1]Input ifo'!BX353</f>
        <v>-3.7</v>
      </c>
      <c r="AU185" s="41">
        <f>'[1]Input ifo'!BY353</f>
        <v>20.100000000000001</v>
      </c>
      <c r="AV185" s="41">
        <f>'[1]Input ifo'!BZ353</f>
        <v>10.8</v>
      </c>
      <c r="AW185" s="41">
        <f>'[1]Input ifo'!CB353</f>
        <v>18.8</v>
      </c>
      <c r="AX185" s="41">
        <f>'[1]Input ifo'!CC353</f>
        <v>38.9</v>
      </c>
      <c r="AY185" s="41">
        <f>'[1]Input ifo'!CD353</f>
        <v>0.4</v>
      </c>
      <c r="AZ185" s="41">
        <f>'[1]Input ifo'!CE353</f>
        <v>19.8</v>
      </c>
      <c r="BA185" s="41">
        <f>'[1]Input ifo'!CF353</f>
        <v>18.600000000000001</v>
      </c>
      <c r="BB185" s="40">
        <f>'[1]Input ifo'!B353</f>
        <v>7.6</v>
      </c>
      <c r="BC185" s="41">
        <f>'[1]Input ifo'!C353</f>
        <v>22.3</v>
      </c>
      <c r="BD185" s="41">
        <f>'[1]Input ifo'!D353</f>
        <v>-6.1</v>
      </c>
      <c r="BE185" s="41">
        <f>'[1]Input ifo'!E353</f>
        <v>14.8</v>
      </c>
      <c r="BF185" s="41">
        <f>'[1]Input ifo'!F353</f>
        <v>3.3</v>
      </c>
      <c r="BG185" s="41">
        <f>'[1]Input ifo'!G353</f>
        <v>3.5</v>
      </c>
      <c r="BH185" s="41">
        <f>'[1]Input ifo'!H353</f>
        <v>16.7</v>
      </c>
      <c r="BI185" s="41">
        <f>'[1]Input ifo'!I353</f>
        <v>-8.9</v>
      </c>
      <c r="BJ185" s="41">
        <f>'[1]Input ifo'!J353</f>
        <v>11</v>
      </c>
      <c r="BK185" s="41">
        <f>'[1]Input ifo'!K353</f>
        <v>-6.2</v>
      </c>
    </row>
    <row r="186" spans="1:63">
      <c r="A186" s="1">
        <v>43891</v>
      </c>
      <c r="B186" s="40">
        <f>'[1]Input ifo'!V354</f>
        <v>-12.2</v>
      </c>
      <c r="C186" s="41">
        <f>'[1]Input ifo'!W354</f>
        <v>5.2</v>
      </c>
      <c r="D186" s="41">
        <f>'[1]Input ifo'!X354</f>
        <v>-28.1</v>
      </c>
      <c r="E186" s="41">
        <f>'[1]Input ifo'!Y354</f>
        <v>0.3</v>
      </c>
      <c r="F186" s="41">
        <f>'[1]Input ifo'!Z354</f>
        <v>-11.5</v>
      </c>
      <c r="G186" s="41">
        <f>'[1]Input ifo'!AA354</f>
        <v>-16</v>
      </c>
      <c r="H186" s="41">
        <f>'[1]Input ifo'!AF354</f>
        <v>-23.6</v>
      </c>
      <c r="I186" s="41">
        <f>'[1]Input ifo'!AG354</f>
        <v>-12.5</v>
      </c>
      <c r="J186" s="41">
        <f>'[1]Input ifo'!AH354</f>
        <v>-34.1</v>
      </c>
      <c r="K186" s="41">
        <f>'[1]Input ifo'!AI354</f>
        <v>-1.6</v>
      </c>
      <c r="L186" s="41">
        <f>'[1]Input ifo'!AJ354</f>
        <v>-28.3</v>
      </c>
      <c r="M186" s="41">
        <f>'[1]Input ifo'!AK354</f>
        <v>-19.2</v>
      </c>
      <c r="N186" s="40">
        <f>'[1]Input ifo'!AP354</f>
        <v>6.6</v>
      </c>
      <c r="O186" s="41">
        <f>'[1]Input ifo'!AQ354</f>
        <v>34.6</v>
      </c>
      <c r="P186" s="41">
        <f>'[1]Input ifo'!AR354</f>
        <v>-18</v>
      </c>
      <c r="Q186" s="41">
        <f>'[1]Input ifo'!AS354</f>
        <v>4.9000000000000004</v>
      </c>
      <c r="R186" s="41">
        <f>'[1]Input ifo'!AT354</f>
        <v>2.7</v>
      </c>
      <c r="S186" s="41">
        <f>'[1]Input ifo'!AV354</f>
        <v>2.2999999999999998</v>
      </c>
      <c r="T186" s="41">
        <f>'[1]Input ifo'!AW354</f>
        <v>33.799999999999997</v>
      </c>
      <c r="U186" s="41">
        <f>'[1]Input ifo'!AX354</f>
        <v>-24.9</v>
      </c>
      <c r="V186" s="41">
        <f>'[1]Input ifo'!AY354</f>
        <v>-4.0999999999999996</v>
      </c>
      <c r="W186" s="41">
        <f>'[1]Input ifo'!AZ354</f>
        <v>8.8000000000000007</v>
      </c>
      <c r="X186" s="40">
        <f>'[1]Input ifo'!BL354</f>
        <v>-16.399999999999999</v>
      </c>
      <c r="Y186" s="41">
        <f>'[1]Input ifo'!BM354</f>
        <v>10.4</v>
      </c>
      <c r="Z186" s="41">
        <f>'[1]Input ifo'!BN354</f>
        <v>-39.799999999999997</v>
      </c>
      <c r="AA186" s="41">
        <f>'[1]Input ifo'!BO354</f>
        <v>13.6</v>
      </c>
      <c r="AB186" s="41">
        <f>'[1]Input ifo'!BP354</f>
        <v>-6.9</v>
      </c>
      <c r="AC186" s="41">
        <f>'[1]Input ifo'!BQ354</f>
        <v>-15</v>
      </c>
      <c r="AD186" s="41">
        <f>'[1]Input ifo'!BR354</f>
        <v>10</v>
      </c>
      <c r="AE186" s="41">
        <f>'[1]Input ifo'!BS354</f>
        <v>-37</v>
      </c>
      <c r="AF186" s="41">
        <f>'[1]Input ifo'!BT354</f>
        <v>6.2</v>
      </c>
      <c r="AG186" s="41">
        <f>'[1]Input ifo'!BU354</f>
        <v>-3.1</v>
      </c>
      <c r="AH186" s="40">
        <f>'[1]Input ifo'!BB354</f>
        <v>-23.5</v>
      </c>
      <c r="AI186" s="41">
        <f>'[1]Input ifo'!BC354</f>
        <v>-1.8</v>
      </c>
      <c r="AJ186" s="41">
        <f>'[1]Input ifo'!BD354</f>
        <v>-42.9</v>
      </c>
      <c r="AK186" s="41">
        <f>'[1]Input ifo'!BE354</f>
        <v>9.6</v>
      </c>
      <c r="AL186" s="41">
        <f>'[1]Input ifo'!BF354</f>
        <v>-6.3</v>
      </c>
      <c r="AM186" s="41">
        <f>'[1]Input ifo'!BG354</f>
        <v>-18.7</v>
      </c>
      <c r="AN186" s="41">
        <f>'[1]Input ifo'!BH354</f>
        <v>12.4</v>
      </c>
      <c r="AO186" s="41">
        <f>'[1]Input ifo'!BI354</f>
        <v>-45.2</v>
      </c>
      <c r="AP186" s="41">
        <f>'[1]Input ifo'!BJ354</f>
        <v>6</v>
      </c>
      <c r="AQ186" s="42">
        <f>'[1]Input ifo'!BK354</f>
        <v>-11.1</v>
      </c>
      <c r="AR186" s="41">
        <f>'[1]Input ifo'!BV354</f>
        <v>-11.9</v>
      </c>
      <c r="AS186" s="41">
        <f>'[1]Input ifo'!BW354</f>
        <v>11.5</v>
      </c>
      <c r="AT186" s="41">
        <f>'[1]Input ifo'!BX354</f>
        <v>-32.799999999999997</v>
      </c>
      <c r="AU186" s="41">
        <f>'[1]Input ifo'!BY354</f>
        <v>6.1</v>
      </c>
      <c r="AV186" s="41">
        <f>'[1]Input ifo'!BZ354</f>
        <v>-4.3</v>
      </c>
      <c r="AW186" s="41">
        <f>'[1]Input ifo'!CB354</f>
        <v>-6.3</v>
      </c>
      <c r="AX186" s="41">
        <f>'[1]Input ifo'!CC354</f>
        <v>22</v>
      </c>
      <c r="AY186" s="41">
        <f>'[1]Input ifo'!CD354</f>
        <v>-31</v>
      </c>
      <c r="AZ186" s="41">
        <f>'[1]Input ifo'!CE354</f>
        <v>10.9</v>
      </c>
      <c r="BA186" s="41">
        <f>'[1]Input ifo'!CF354</f>
        <v>2.1</v>
      </c>
      <c r="BB186" s="40">
        <f>'[1]Input ifo'!B354</f>
        <v>-11.4</v>
      </c>
      <c r="BC186" s="41">
        <f>'[1]Input ifo'!C354</f>
        <v>11.3</v>
      </c>
      <c r="BD186" s="41">
        <f>'[1]Input ifo'!D354</f>
        <v>-31.6</v>
      </c>
      <c r="BE186" s="41">
        <f>'[1]Input ifo'!E354</f>
        <v>4.7</v>
      </c>
      <c r="BF186" s="41">
        <f>'[1]Input ifo'!F354</f>
        <v>-7.1</v>
      </c>
      <c r="BG186" s="41">
        <f>'[1]Input ifo'!G354</f>
        <v>-15.5</v>
      </c>
      <c r="BH186" s="41">
        <f>'[1]Input ifo'!H354</f>
        <v>4.2</v>
      </c>
      <c r="BI186" s="41">
        <f>'[1]Input ifo'!I354</f>
        <v>-33.4</v>
      </c>
      <c r="BJ186" s="41">
        <f>'[1]Input ifo'!J354</f>
        <v>3.5</v>
      </c>
      <c r="BK186" s="41">
        <f>'[1]Input ifo'!K354</f>
        <v>-12.3</v>
      </c>
    </row>
    <row r="187" spans="1:63">
      <c r="A187" s="1">
        <v>43922</v>
      </c>
      <c r="B187" s="40">
        <f>'[1]Input ifo'!V355</f>
        <v>-36.1</v>
      </c>
      <c r="C187" s="41">
        <f>'[1]Input ifo'!W355</f>
        <v>-17.5</v>
      </c>
      <c r="D187" s="41">
        <f>'[1]Input ifo'!X355</f>
        <v>-52.8</v>
      </c>
      <c r="E187" s="41">
        <f>'[1]Input ifo'!Y355</f>
        <v>-4</v>
      </c>
      <c r="F187" s="41">
        <f>'[1]Input ifo'!Z355</f>
        <v>-27.6</v>
      </c>
      <c r="G187" s="41">
        <f>'[1]Input ifo'!AA355</f>
        <v>-47.7</v>
      </c>
      <c r="H187" s="41">
        <f>'[1]Input ifo'!AF355</f>
        <v>-48</v>
      </c>
      <c r="I187" s="41">
        <f>'[1]Input ifo'!AG355</f>
        <v>-47.3</v>
      </c>
      <c r="J187" s="41">
        <f>'[1]Input ifo'!AH355</f>
        <v>-48.8</v>
      </c>
      <c r="K187" s="41">
        <f>'[1]Input ifo'!AI355</f>
        <v>-4.0999999999999996</v>
      </c>
      <c r="L187" s="41">
        <f>'[1]Input ifo'!AJ355</f>
        <v>-27.8</v>
      </c>
      <c r="M187" s="41">
        <f>'[1]Input ifo'!AK355</f>
        <v>-47.9</v>
      </c>
      <c r="N187" s="40">
        <f>'[1]Input ifo'!AP355</f>
        <v>-13.3</v>
      </c>
      <c r="O187" s="41">
        <f>'[1]Input ifo'!AQ355</f>
        <v>21.8</v>
      </c>
      <c r="P187" s="41">
        <f>'[1]Input ifo'!AR355</f>
        <v>-42.8</v>
      </c>
      <c r="Q187" s="41">
        <f>'[1]Input ifo'!AS355</f>
        <v>-14</v>
      </c>
      <c r="R187" s="41">
        <f>'[1]Input ifo'!AT355</f>
        <v>-6.1</v>
      </c>
      <c r="S187" s="41">
        <f>'[1]Input ifo'!AV355</f>
        <v>-21</v>
      </c>
      <c r="T187" s="41">
        <f>'[1]Input ifo'!AW355</f>
        <v>23.7</v>
      </c>
      <c r="U187" s="41">
        <f>'[1]Input ifo'!AX355</f>
        <v>-56.8</v>
      </c>
      <c r="V187" s="41">
        <f>'[1]Input ifo'!AY355</f>
        <v>-32.4</v>
      </c>
      <c r="W187" s="41">
        <f>'[1]Input ifo'!AZ355</f>
        <v>-6.2</v>
      </c>
      <c r="X187" s="40">
        <f>'[1]Input ifo'!BL355</f>
        <v>-47.7</v>
      </c>
      <c r="Y187" s="41">
        <f>'[1]Input ifo'!BM355</f>
        <v>-33.700000000000003</v>
      </c>
      <c r="Z187" s="41">
        <f>'[1]Input ifo'!BN355</f>
        <v>-60.5</v>
      </c>
      <c r="AA187" s="41">
        <f>'[1]Input ifo'!BO355</f>
        <v>-1.7</v>
      </c>
      <c r="AB187" s="41">
        <f>'[1]Input ifo'!BP355</f>
        <v>-28.6</v>
      </c>
      <c r="AC187" s="41">
        <f>'[1]Input ifo'!BQ355</f>
        <v>-44</v>
      </c>
      <c r="AD187" s="41">
        <f>'[1]Input ifo'!BR355</f>
        <v>-34.1</v>
      </c>
      <c r="AE187" s="41">
        <f>'[1]Input ifo'!BS355</f>
        <v>-53.4</v>
      </c>
      <c r="AF187" s="41">
        <f>'[1]Input ifo'!BT355</f>
        <v>-12</v>
      </c>
      <c r="AG187" s="41">
        <f>'[1]Input ifo'!BU355</f>
        <v>-32.799999999999997</v>
      </c>
      <c r="AH187" s="40">
        <f>'[1]Input ifo'!BB355</f>
        <v>-52.6</v>
      </c>
      <c r="AI187" s="41">
        <f>'[1]Input ifo'!BC355</f>
        <v>-36.9</v>
      </c>
      <c r="AJ187" s="41">
        <f>'[1]Input ifo'!BD355</f>
        <v>-66.8</v>
      </c>
      <c r="AK187" s="41">
        <f>'[1]Input ifo'!BE355</f>
        <v>4.4000000000000004</v>
      </c>
      <c r="AL187" s="41">
        <f>'[1]Input ifo'!BF355</f>
        <v>-19.2</v>
      </c>
      <c r="AM187" s="41">
        <f>'[1]Input ifo'!BG355</f>
        <v>-37.299999999999997</v>
      </c>
      <c r="AN187" s="41">
        <f>'[1]Input ifo'!BH355</f>
        <v>-14.3</v>
      </c>
      <c r="AO187" s="41">
        <f>'[1]Input ifo'!BI355</f>
        <v>-57.4</v>
      </c>
      <c r="AP187" s="41">
        <f>'[1]Input ifo'!BJ355</f>
        <v>3</v>
      </c>
      <c r="AQ187" s="42">
        <f>'[1]Input ifo'!BK355</f>
        <v>-22.3</v>
      </c>
      <c r="AR187" s="41">
        <f>'[1]Input ifo'!BV355</f>
        <v>-40.299999999999997</v>
      </c>
      <c r="AS187" s="41">
        <f>'[1]Input ifo'!BW355</f>
        <v>-26.7</v>
      </c>
      <c r="AT187" s="41">
        <f>'[1]Input ifo'!BX355</f>
        <v>-52.9</v>
      </c>
      <c r="AU187" s="41">
        <f>'[1]Input ifo'!BY355</f>
        <v>0</v>
      </c>
      <c r="AV187" s="41">
        <f>'[1]Input ifo'!BZ355</f>
        <v>-23.2</v>
      </c>
      <c r="AW187" s="41">
        <f>'[1]Input ifo'!CB355</f>
        <v>-23.3</v>
      </c>
      <c r="AX187" s="41">
        <f>'[1]Input ifo'!CC355</f>
        <v>2.1</v>
      </c>
      <c r="AY187" s="41">
        <f>'[1]Input ifo'!CD355</f>
        <v>-45.4</v>
      </c>
      <c r="AZ187" s="41">
        <f>'[1]Input ifo'!CE355</f>
        <v>-5.2</v>
      </c>
      <c r="BA187" s="41">
        <f>'[1]Input ifo'!CF355</f>
        <v>-16.3</v>
      </c>
      <c r="BB187" s="40">
        <f>'[1]Input ifo'!B355</f>
        <v>-36.4</v>
      </c>
      <c r="BC187" s="41">
        <f>'[1]Input ifo'!C355</f>
        <v>-19.600000000000001</v>
      </c>
      <c r="BD187" s="41">
        <f>'[1]Input ifo'!D355</f>
        <v>-51.7</v>
      </c>
      <c r="BE187" s="41">
        <f>'[1]Input ifo'!E355</f>
        <v>-4.0999999999999996</v>
      </c>
      <c r="BF187" s="41">
        <f>'[1]Input ifo'!F355</f>
        <v>-23</v>
      </c>
      <c r="BG187" s="41">
        <f>'[1]Input ifo'!G355</f>
        <v>-37.5</v>
      </c>
      <c r="BH187" s="41">
        <f>'[1]Input ifo'!H355</f>
        <v>-26.8</v>
      </c>
      <c r="BI187" s="41">
        <f>'[1]Input ifo'!I355</f>
        <v>-47.6</v>
      </c>
      <c r="BJ187" s="41">
        <f>'[1]Input ifo'!J355</f>
        <v>-6</v>
      </c>
      <c r="BK187" s="41">
        <f>'[1]Input ifo'!K355</f>
        <v>-23.2</v>
      </c>
    </row>
    <row r="188" spans="1:63">
      <c r="A188" s="1">
        <v>43952</v>
      </c>
      <c r="B188" s="40">
        <f>'[1]Input ifo'!V356</f>
        <v>-31.2</v>
      </c>
      <c r="C188" s="41">
        <f>'[1]Input ifo'!W356</f>
        <v>-27.9</v>
      </c>
      <c r="D188" s="41">
        <f>'[1]Input ifo'!X356</f>
        <v>-34.4</v>
      </c>
      <c r="E188" s="41">
        <f>'[1]Input ifo'!Y356</f>
        <v>-9</v>
      </c>
      <c r="F188" s="41">
        <f>'[1]Input ifo'!Z356</f>
        <v>-24.5</v>
      </c>
      <c r="G188" s="41">
        <f>'[1]Input ifo'!AA356</f>
        <v>-31.7</v>
      </c>
      <c r="H188" s="41">
        <f>'[1]Input ifo'!AF356</f>
        <v>-38.4</v>
      </c>
      <c r="I188" s="41">
        <f>'[1]Input ifo'!AG356</f>
        <v>-58.6</v>
      </c>
      <c r="J188" s="41">
        <f>'[1]Input ifo'!AH356</f>
        <v>-15.3</v>
      </c>
      <c r="K188" s="41">
        <f>'[1]Input ifo'!AI356</f>
        <v>-4.0999999999999996</v>
      </c>
      <c r="L188" s="41">
        <f>'[1]Input ifo'!AJ356</f>
        <v>-33</v>
      </c>
      <c r="M188" s="41">
        <f>'[1]Input ifo'!AK356</f>
        <v>-13.6</v>
      </c>
      <c r="N188" s="40">
        <f>'[1]Input ifo'!AP356</f>
        <v>-8.1999999999999993</v>
      </c>
      <c r="O188" s="41">
        <f>'[1]Input ifo'!AQ356</f>
        <v>18.8</v>
      </c>
      <c r="P188" s="41">
        <f>'[1]Input ifo'!AR356</f>
        <v>-31.8</v>
      </c>
      <c r="Q188" s="41">
        <f>'[1]Input ifo'!AS356</f>
        <v>-16.600000000000001</v>
      </c>
      <c r="R188" s="41">
        <f>'[1]Input ifo'!AT356</f>
        <v>-3.5</v>
      </c>
      <c r="S188" s="41">
        <f>'[1]Input ifo'!AV356</f>
        <v>-18.600000000000001</v>
      </c>
      <c r="T188" s="41">
        <f>'[1]Input ifo'!AW356</f>
        <v>26.3</v>
      </c>
      <c r="U188" s="41">
        <f>'[1]Input ifo'!AX356</f>
        <v>-54.6</v>
      </c>
      <c r="V188" s="41">
        <f>'[1]Input ifo'!AY356</f>
        <v>-53</v>
      </c>
      <c r="W188" s="41">
        <f>'[1]Input ifo'!AZ356</f>
        <v>-1.8</v>
      </c>
      <c r="X188" s="40">
        <f>'[1]Input ifo'!BL356</f>
        <v>-27.3</v>
      </c>
      <c r="Y188" s="41">
        <f>'[1]Input ifo'!BM356</f>
        <v>-10.8</v>
      </c>
      <c r="Z188" s="41">
        <f>'[1]Input ifo'!BN356</f>
        <v>-42.4</v>
      </c>
      <c r="AA188" s="41">
        <f>'[1]Input ifo'!BO356</f>
        <v>10.7</v>
      </c>
      <c r="AB188" s="41">
        <f>'[1]Input ifo'!BP356</f>
        <v>-21.4</v>
      </c>
      <c r="AC188" s="41">
        <f>'[1]Input ifo'!BQ356</f>
        <v>-21.4</v>
      </c>
      <c r="AD188" s="41">
        <f>'[1]Input ifo'!BR356</f>
        <v>-19.7</v>
      </c>
      <c r="AE188" s="41">
        <f>'[1]Input ifo'!BS356</f>
        <v>-23.1</v>
      </c>
      <c r="AF188" s="41">
        <f>'[1]Input ifo'!BT356</f>
        <v>-1.4</v>
      </c>
      <c r="AG188" s="41">
        <f>'[1]Input ifo'!BU356</f>
        <v>-22.2</v>
      </c>
      <c r="AH188" s="40">
        <f>'[1]Input ifo'!BB356</f>
        <v>-35.5</v>
      </c>
      <c r="AI188" s="41">
        <f>'[1]Input ifo'!BC356</f>
        <v>-25.2</v>
      </c>
      <c r="AJ188" s="41">
        <f>'[1]Input ifo'!BD356</f>
        <v>-45.3</v>
      </c>
      <c r="AK188" s="41">
        <f>'[1]Input ifo'!BE356</f>
        <v>4.0999999999999996</v>
      </c>
      <c r="AL188" s="41">
        <f>'[1]Input ifo'!BF356</f>
        <v>-16.3</v>
      </c>
      <c r="AM188" s="41">
        <f>'[1]Input ifo'!BG356</f>
        <v>-22.1</v>
      </c>
      <c r="AN188" s="41">
        <f>'[1]Input ifo'!BH356</f>
        <v>-9</v>
      </c>
      <c r="AO188" s="41">
        <f>'[1]Input ifo'!BI356</f>
        <v>-34.299999999999997</v>
      </c>
      <c r="AP188" s="41">
        <f>'[1]Input ifo'!BJ356</f>
        <v>1.4</v>
      </c>
      <c r="AQ188" s="42">
        <f>'[1]Input ifo'!BK356</f>
        <v>-14.8</v>
      </c>
      <c r="AR188" s="41">
        <f>'[1]Input ifo'!BV356</f>
        <v>-27.6</v>
      </c>
      <c r="AS188" s="41">
        <f>'[1]Input ifo'!BW356</f>
        <v>-26.3</v>
      </c>
      <c r="AT188" s="41">
        <f>'[1]Input ifo'!BX356</f>
        <v>-29</v>
      </c>
      <c r="AU188" s="41">
        <f>'[1]Input ifo'!BY356</f>
        <v>2.8</v>
      </c>
      <c r="AV188" s="41">
        <f>'[1]Input ifo'!BZ356</f>
        <v>-13.7</v>
      </c>
      <c r="AW188" s="41">
        <f>'[1]Input ifo'!CB356</f>
        <v>-16.3</v>
      </c>
      <c r="AX188" s="41">
        <f>'[1]Input ifo'!CC356</f>
        <v>-1.2</v>
      </c>
      <c r="AY188" s="41">
        <f>'[1]Input ifo'!CD356</f>
        <v>-30.2</v>
      </c>
      <c r="AZ188" s="41">
        <f>'[1]Input ifo'!CE356</f>
        <v>-5.9</v>
      </c>
      <c r="BA188" s="41">
        <f>'[1]Input ifo'!CF356</f>
        <v>-14.8</v>
      </c>
      <c r="BB188" s="40">
        <f>'[1]Input ifo'!B356</f>
        <v>-27.4</v>
      </c>
      <c r="BC188" s="41">
        <f>'[1]Input ifo'!C356</f>
        <v>-21.7</v>
      </c>
      <c r="BD188" s="41">
        <f>'[1]Input ifo'!D356</f>
        <v>-32.799999999999997</v>
      </c>
      <c r="BE188" s="41">
        <f>'[1]Input ifo'!E356</f>
        <v>-2.5</v>
      </c>
      <c r="BF188" s="41">
        <f>'[1]Input ifo'!F356</f>
        <v>-16.7</v>
      </c>
      <c r="BG188" s="41">
        <f>'[1]Input ifo'!G356</f>
        <v>-27.2</v>
      </c>
      <c r="BH188" s="41">
        <f>'[1]Input ifo'!H356</f>
        <v>-31.2</v>
      </c>
      <c r="BI188" s="41">
        <f>'[1]Input ifo'!I356</f>
        <v>-23.1</v>
      </c>
      <c r="BJ188" s="41">
        <f>'[1]Input ifo'!J356</f>
        <v>-4.7</v>
      </c>
      <c r="BK188" s="41">
        <f>'[1]Input ifo'!K356</f>
        <v>-23.1</v>
      </c>
    </row>
    <row r="189" spans="1:63">
      <c r="A189" s="1">
        <v>43983</v>
      </c>
      <c r="B189" s="40">
        <f>'[1]Input ifo'!V357</f>
        <v>-21.8</v>
      </c>
      <c r="C189" s="41">
        <f>'[1]Input ifo'!W357</f>
        <v>-31.7</v>
      </c>
      <c r="D189" s="41">
        <f>'[1]Input ifo'!X357</f>
        <v>-11.2</v>
      </c>
      <c r="E189" s="41">
        <f>'[1]Input ifo'!Y357</f>
        <v>-3.6</v>
      </c>
      <c r="F189" s="41">
        <f>'[1]Input ifo'!Z357</f>
        <v>-20.399999999999999</v>
      </c>
      <c r="G189" s="41">
        <f>'[1]Input ifo'!AA357</f>
        <v>-14.1</v>
      </c>
      <c r="H189" s="41">
        <f>'[1]Input ifo'!AF357</f>
        <v>-27.9</v>
      </c>
      <c r="I189" s="41">
        <f>'[1]Input ifo'!AG357</f>
        <v>-59.9</v>
      </c>
      <c r="J189" s="41">
        <f>'[1]Input ifo'!AH357</f>
        <v>11.4</v>
      </c>
      <c r="K189" s="41">
        <f>'[1]Input ifo'!AI357</f>
        <v>-4</v>
      </c>
      <c r="L189" s="41">
        <f>'[1]Input ifo'!AJ357</f>
        <v>-31</v>
      </c>
      <c r="M189" s="41">
        <f>'[1]Input ifo'!AK357</f>
        <v>5.0999999999999996</v>
      </c>
      <c r="N189" s="40">
        <f>'[1]Input ifo'!AP357</f>
        <v>-3.5</v>
      </c>
      <c r="O189" s="41">
        <f>'[1]Input ifo'!AQ357</f>
        <v>20.399999999999999</v>
      </c>
      <c r="P189" s="41">
        <f>'[1]Input ifo'!AR357</f>
        <v>-24.9</v>
      </c>
      <c r="Q189" s="41">
        <f>'[1]Input ifo'!AS357</f>
        <v>-12.9</v>
      </c>
      <c r="R189" s="41">
        <f>'[1]Input ifo'!AT357</f>
        <v>0.2</v>
      </c>
      <c r="S189" s="41">
        <f>'[1]Input ifo'!AV357</f>
        <v>-14.2</v>
      </c>
      <c r="T189" s="41">
        <f>'[1]Input ifo'!AW357</f>
        <v>16.399999999999999</v>
      </c>
      <c r="U189" s="41">
        <f>'[1]Input ifo'!AX357</f>
        <v>-40.5</v>
      </c>
      <c r="V189" s="41">
        <f>'[1]Input ifo'!AY357</f>
        <v>-35.9</v>
      </c>
      <c r="W189" s="41">
        <f>'[1]Input ifo'!AZ357</f>
        <v>9</v>
      </c>
      <c r="X189" s="40">
        <f>'[1]Input ifo'!BL357</f>
        <v>-13.1</v>
      </c>
      <c r="Y189" s="41">
        <f>'[1]Input ifo'!BM357</f>
        <v>1.3</v>
      </c>
      <c r="Z189" s="41">
        <f>'[1]Input ifo'!BN357</f>
        <v>-26.5</v>
      </c>
      <c r="AA189" s="41">
        <f>'[1]Input ifo'!BO357</f>
        <v>3.7</v>
      </c>
      <c r="AB189" s="41">
        <f>'[1]Input ifo'!BP357</f>
        <v>-9.4</v>
      </c>
      <c r="AC189" s="41">
        <f>'[1]Input ifo'!BQ357</f>
        <v>-8.1999999999999993</v>
      </c>
      <c r="AD189" s="41">
        <f>'[1]Input ifo'!BR357</f>
        <v>-3.1</v>
      </c>
      <c r="AE189" s="41">
        <f>'[1]Input ifo'!BS357</f>
        <v>-13.3</v>
      </c>
      <c r="AF189" s="41">
        <f>'[1]Input ifo'!BT357</f>
        <v>-6.3</v>
      </c>
      <c r="AG189" s="41">
        <f>'[1]Input ifo'!BU357</f>
        <v>-6.5</v>
      </c>
      <c r="AH189" s="40">
        <f>'[1]Input ifo'!BB357</f>
        <v>-27.3</v>
      </c>
      <c r="AI189" s="41">
        <f>'[1]Input ifo'!BC357</f>
        <v>-19.600000000000001</v>
      </c>
      <c r="AJ189" s="41">
        <f>'[1]Input ifo'!BD357</f>
        <v>-34.700000000000003</v>
      </c>
      <c r="AK189" s="41">
        <f>'[1]Input ifo'!BE357</f>
        <v>7.6</v>
      </c>
      <c r="AL189" s="41">
        <f>'[1]Input ifo'!BF357</f>
        <v>-12.8</v>
      </c>
      <c r="AM189" s="41">
        <f>'[1]Input ifo'!BG357</f>
        <v>-12.3</v>
      </c>
      <c r="AN189" s="41">
        <f>'[1]Input ifo'!BH357</f>
        <v>0.6</v>
      </c>
      <c r="AO189" s="41">
        <f>'[1]Input ifo'!BI357</f>
        <v>-24.3</v>
      </c>
      <c r="AP189" s="41">
        <f>'[1]Input ifo'!BJ357</f>
        <v>1.2</v>
      </c>
      <c r="AQ189" s="42">
        <f>'[1]Input ifo'!BK357</f>
        <v>-12.5</v>
      </c>
      <c r="AR189" s="41">
        <f>'[1]Input ifo'!BV357</f>
        <v>-13.7</v>
      </c>
      <c r="AS189" s="41">
        <f>'[1]Input ifo'!BW357</f>
        <v>-17.399999999999999</v>
      </c>
      <c r="AT189" s="41">
        <f>'[1]Input ifo'!BX357</f>
        <v>-10</v>
      </c>
      <c r="AU189" s="41">
        <f>'[1]Input ifo'!BY357</f>
        <v>5.6</v>
      </c>
      <c r="AV189" s="41">
        <f>'[1]Input ifo'!BZ357</f>
        <v>-6.5</v>
      </c>
      <c r="AW189" s="41">
        <f>'[1]Input ifo'!CB357</f>
        <v>2.5</v>
      </c>
      <c r="AX189" s="41">
        <f>'[1]Input ifo'!CC357</f>
        <v>5.0999999999999996</v>
      </c>
      <c r="AY189" s="41">
        <f>'[1]Input ifo'!CD357</f>
        <v>0</v>
      </c>
      <c r="AZ189" s="41">
        <f>'[1]Input ifo'!CE357</f>
        <v>3.9</v>
      </c>
      <c r="BA189" s="41">
        <f>'[1]Input ifo'!CF357</f>
        <v>0.7</v>
      </c>
      <c r="BB189" s="40">
        <f>'[1]Input ifo'!B357</f>
        <v>-15.5</v>
      </c>
      <c r="BC189" s="41">
        <f>'[1]Input ifo'!C357</f>
        <v>-15.6</v>
      </c>
      <c r="BD189" s="41">
        <f>'[1]Input ifo'!D357</f>
        <v>-15.4</v>
      </c>
      <c r="BE189" s="41">
        <f>'[1]Input ifo'!E357</f>
        <v>0.3</v>
      </c>
      <c r="BF189" s="41">
        <f>'[1]Input ifo'!F357</f>
        <v>-11.1</v>
      </c>
      <c r="BG189" s="41">
        <f>'[1]Input ifo'!G357</f>
        <v>-12.8</v>
      </c>
      <c r="BH189" s="41">
        <f>'[1]Input ifo'!H357</f>
        <v>-26.4</v>
      </c>
      <c r="BI189" s="41">
        <f>'[1]Input ifo'!I357</f>
        <v>1.9</v>
      </c>
      <c r="BJ189" s="41">
        <f>'[1]Input ifo'!J357</f>
        <v>-2.1</v>
      </c>
      <c r="BK189" s="41">
        <f>'[1]Input ifo'!K357</f>
        <v>-16.3</v>
      </c>
    </row>
    <row r="190" spans="1:63">
      <c r="A190" s="1">
        <v>44013</v>
      </c>
      <c r="B190" s="40">
        <f>'[1]Input ifo'!V358</f>
        <v>-9.6</v>
      </c>
      <c r="C190" s="41">
        <f>'[1]Input ifo'!W358</f>
        <v>-18.600000000000001</v>
      </c>
      <c r="D190" s="41">
        <f>'[1]Input ifo'!X358</f>
        <v>-0.1</v>
      </c>
      <c r="E190" s="41">
        <f>'[1]Input ifo'!Y358</f>
        <v>0.5</v>
      </c>
      <c r="F190" s="41">
        <f>'[1]Input ifo'!Z358</f>
        <v>-17.600000000000001</v>
      </c>
      <c r="G190" s="41">
        <f>'[1]Input ifo'!AA358</f>
        <v>-7.2</v>
      </c>
      <c r="H190" s="41">
        <f>'[1]Input ifo'!AF358</f>
        <v>-15.8</v>
      </c>
      <c r="I190" s="41">
        <f>'[1]Input ifo'!AG358</f>
        <v>-49.9</v>
      </c>
      <c r="J190" s="41">
        <f>'[1]Input ifo'!AH358</f>
        <v>26.1</v>
      </c>
      <c r="K190" s="41">
        <f>'[1]Input ifo'!AI358</f>
        <v>3.2</v>
      </c>
      <c r="L190" s="41">
        <f>'[1]Input ifo'!AJ358</f>
        <v>-28.1</v>
      </c>
      <c r="M190" s="41">
        <f>'[1]Input ifo'!AK358</f>
        <v>22.4</v>
      </c>
      <c r="N190" s="40">
        <f>'[1]Input ifo'!AP358</f>
        <v>-0.3</v>
      </c>
      <c r="O190" s="41">
        <f>'[1]Input ifo'!AQ358</f>
        <v>20.5</v>
      </c>
      <c r="P190" s="41">
        <f>'[1]Input ifo'!AR358</f>
        <v>-19.2</v>
      </c>
      <c r="Q190" s="41">
        <f>'[1]Input ifo'!AS358</f>
        <v>-9</v>
      </c>
      <c r="R190" s="41">
        <f>'[1]Input ifo'!AT358</f>
        <v>1.2</v>
      </c>
      <c r="S190" s="41">
        <f>'[1]Input ifo'!AV358</f>
        <v>-9.1999999999999993</v>
      </c>
      <c r="T190" s="41">
        <f>'[1]Input ifo'!AW358</f>
        <v>20.7</v>
      </c>
      <c r="U190" s="41">
        <f>'[1]Input ifo'!AX358</f>
        <v>-35.1</v>
      </c>
      <c r="V190" s="41">
        <f>'[1]Input ifo'!AY358</f>
        <v>-30.7</v>
      </c>
      <c r="W190" s="41">
        <f>'[1]Input ifo'!AZ358</f>
        <v>6.1</v>
      </c>
      <c r="X190" s="40">
        <f>'[1]Input ifo'!BL358</f>
        <v>-4.2</v>
      </c>
      <c r="Y190" s="41">
        <f>'[1]Input ifo'!BM358</f>
        <v>13.2</v>
      </c>
      <c r="Z190" s="41">
        <f>'[1]Input ifo'!BN358</f>
        <v>-20.2</v>
      </c>
      <c r="AA190" s="41">
        <f>'[1]Input ifo'!BO358</f>
        <v>2.5</v>
      </c>
      <c r="AB190" s="41">
        <f>'[1]Input ifo'!BP358</f>
        <v>-8.5</v>
      </c>
      <c r="AC190" s="41">
        <f>'[1]Input ifo'!BQ358</f>
        <v>-5.2</v>
      </c>
      <c r="AD190" s="41">
        <f>'[1]Input ifo'!BR358</f>
        <v>2.2999999999999998</v>
      </c>
      <c r="AE190" s="41">
        <f>'[1]Input ifo'!BS358</f>
        <v>-12.5</v>
      </c>
      <c r="AF190" s="41">
        <f>'[1]Input ifo'!BT358</f>
        <v>-11.6</v>
      </c>
      <c r="AG190" s="41">
        <f>'[1]Input ifo'!BU358</f>
        <v>-16.2</v>
      </c>
      <c r="AH190" s="40">
        <f>'[1]Input ifo'!BB358</f>
        <v>-14.8</v>
      </c>
      <c r="AI190" s="41">
        <f>'[1]Input ifo'!BC358</f>
        <v>-10.199999999999999</v>
      </c>
      <c r="AJ190" s="41">
        <f>'[1]Input ifo'!BD358</f>
        <v>-19.399999999999999</v>
      </c>
      <c r="AK190" s="41">
        <f>'[1]Input ifo'!BE358</f>
        <v>9.6</v>
      </c>
      <c r="AL190" s="41">
        <f>'[1]Input ifo'!BF358</f>
        <v>-6</v>
      </c>
      <c r="AM190" s="41">
        <f>'[1]Input ifo'!BG358</f>
        <v>-3.5</v>
      </c>
      <c r="AN190" s="41">
        <f>'[1]Input ifo'!BH358</f>
        <v>4.7</v>
      </c>
      <c r="AO190" s="41">
        <f>'[1]Input ifo'!BI358</f>
        <v>-11.3</v>
      </c>
      <c r="AP190" s="41">
        <f>'[1]Input ifo'!BJ358</f>
        <v>3.9</v>
      </c>
      <c r="AQ190" s="42">
        <f>'[1]Input ifo'!BK358</f>
        <v>-11.6</v>
      </c>
      <c r="AR190" s="41">
        <f>'[1]Input ifo'!BV358</f>
        <v>-5.6</v>
      </c>
      <c r="AS190" s="41">
        <f>'[1]Input ifo'!BW358</f>
        <v>-9.8000000000000007</v>
      </c>
      <c r="AT190" s="41">
        <f>'[1]Input ifo'!BX358</f>
        <v>-1.3</v>
      </c>
      <c r="AU190" s="41">
        <f>'[1]Input ifo'!BY358</f>
        <v>9.6</v>
      </c>
      <c r="AV190" s="41">
        <f>'[1]Input ifo'!BZ358</f>
        <v>-3.5</v>
      </c>
      <c r="AW190" s="41">
        <f>'[1]Input ifo'!CB358</f>
        <v>10.6</v>
      </c>
      <c r="AX190" s="41">
        <f>'[1]Input ifo'!CC358</f>
        <v>11.1</v>
      </c>
      <c r="AY190" s="41">
        <f>'[1]Input ifo'!CD358</f>
        <v>10.1</v>
      </c>
      <c r="AZ190" s="41">
        <f>'[1]Input ifo'!CE358</f>
        <v>7.2</v>
      </c>
      <c r="BA190" s="41">
        <f>'[1]Input ifo'!CF358</f>
        <v>-0.4</v>
      </c>
      <c r="BB190" s="40">
        <f>'[1]Input ifo'!B358</f>
        <v>-7.2</v>
      </c>
      <c r="BC190" s="41">
        <f>'[1]Input ifo'!C358</f>
        <v>-7.9</v>
      </c>
      <c r="BD190" s="41">
        <f>'[1]Input ifo'!D358</f>
        <v>-6.5</v>
      </c>
      <c r="BE190" s="41">
        <f>'[1]Input ifo'!E358</f>
        <v>4.8</v>
      </c>
      <c r="BF190" s="41">
        <f>'[1]Input ifo'!F358</f>
        <v>-7.5</v>
      </c>
      <c r="BG190" s="41">
        <f>'[1]Input ifo'!G358</f>
        <v>-4.3</v>
      </c>
      <c r="BH190" s="41">
        <f>'[1]Input ifo'!H358</f>
        <v>-18.3</v>
      </c>
      <c r="BI190" s="41">
        <f>'[1]Input ifo'!I358</f>
        <v>10.7</v>
      </c>
      <c r="BJ190" s="41">
        <f>'[1]Input ifo'!J358</f>
        <v>1</v>
      </c>
      <c r="BK190" s="41">
        <f>'[1]Input ifo'!K358</f>
        <v>-15.7</v>
      </c>
    </row>
    <row r="191" spans="1:63">
      <c r="A191" s="1">
        <v>44044</v>
      </c>
      <c r="B191" s="40">
        <f>'[1]Input ifo'!V359</f>
        <v>-7.2</v>
      </c>
      <c r="C191" s="41">
        <f>'[1]Input ifo'!W359</f>
        <v>-15.6</v>
      </c>
      <c r="D191" s="41">
        <f>'[1]Input ifo'!X359</f>
        <v>1.5</v>
      </c>
      <c r="E191" s="41">
        <f>'[1]Input ifo'!Y359</f>
        <v>3.3</v>
      </c>
      <c r="F191" s="41">
        <f>'[1]Input ifo'!Z359</f>
        <v>-13.1</v>
      </c>
      <c r="G191" s="41">
        <f>'[1]Input ifo'!AA359</f>
        <v>-5.9</v>
      </c>
      <c r="H191" s="41">
        <f>'[1]Input ifo'!AF359</f>
        <v>-3.8</v>
      </c>
      <c r="I191" s="41">
        <f>'[1]Input ifo'!AG359</f>
        <v>-30.4</v>
      </c>
      <c r="J191" s="41">
        <f>'[1]Input ifo'!AH359</f>
        <v>27.1</v>
      </c>
      <c r="K191" s="41">
        <f>'[1]Input ifo'!AI359</f>
        <v>-1.1000000000000001</v>
      </c>
      <c r="L191" s="41">
        <f>'[1]Input ifo'!AJ359</f>
        <v>-25.8</v>
      </c>
      <c r="M191" s="41">
        <f>'[1]Input ifo'!AK359</f>
        <v>17.3</v>
      </c>
      <c r="N191" s="40">
        <f>'[1]Input ifo'!AP359</f>
        <v>0.7</v>
      </c>
      <c r="O191" s="41">
        <f>'[1]Input ifo'!AQ359</f>
        <v>22.1</v>
      </c>
      <c r="P191" s="41">
        <f>'[1]Input ifo'!AR359</f>
        <v>-18.7</v>
      </c>
      <c r="Q191" s="41">
        <f>'[1]Input ifo'!AS359</f>
        <v>-4.8</v>
      </c>
      <c r="R191" s="41">
        <f>'[1]Input ifo'!AT359</f>
        <v>2.6</v>
      </c>
      <c r="S191" s="41">
        <f>'[1]Input ifo'!AV359</f>
        <v>-10.9</v>
      </c>
      <c r="T191" s="41">
        <f>'[1]Input ifo'!AW359</f>
        <v>24.4</v>
      </c>
      <c r="U191" s="41">
        <f>'[1]Input ifo'!AX359</f>
        <v>-40.6</v>
      </c>
      <c r="V191" s="41">
        <f>'[1]Input ifo'!AY359</f>
        <v>-21.8</v>
      </c>
      <c r="W191" s="41">
        <f>'[1]Input ifo'!AZ359</f>
        <v>1</v>
      </c>
      <c r="X191" s="40">
        <f>'[1]Input ifo'!BL359</f>
        <v>-2.1</v>
      </c>
      <c r="Y191" s="41">
        <f>'[1]Input ifo'!BM359</f>
        <v>15</v>
      </c>
      <c r="Z191" s="41">
        <f>'[1]Input ifo'!BN359</f>
        <v>-17.899999999999999</v>
      </c>
      <c r="AA191" s="41">
        <f>'[1]Input ifo'!BO359</f>
        <v>10.1</v>
      </c>
      <c r="AB191" s="41">
        <f>'[1]Input ifo'!BP359</f>
        <v>-7.4</v>
      </c>
      <c r="AC191" s="41">
        <f>'[1]Input ifo'!BQ359</f>
        <v>12</v>
      </c>
      <c r="AD191" s="41">
        <f>'[1]Input ifo'!BR359</f>
        <v>15.1</v>
      </c>
      <c r="AE191" s="41">
        <f>'[1]Input ifo'!BS359</f>
        <v>9</v>
      </c>
      <c r="AF191" s="41">
        <f>'[1]Input ifo'!BT359</f>
        <v>5.2</v>
      </c>
      <c r="AG191" s="41">
        <f>'[1]Input ifo'!BU359</f>
        <v>-6.5</v>
      </c>
      <c r="AH191" s="40">
        <f>'[1]Input ifo'!BB359</f>
        <v>-10.7</v>
      </c>
      <c r="AI191" s="41">
        <f>'[1]Input ifo'!BC359</f>
        <v>-2.2999999999999998</v>
      </c>
      <c r="AJ191" s="41">
        <f>'[1]Input ifo'!BD359</f>
        <v>-18.8</v>
      </c>
      <c r="AK191" s="41">
        <f>'[1]Input ifo'!BE359</f>
        <v>13.4</v>
      </c>
      <c r="AL191" s="41">
        <f>'[1]Input ifo'!BF359</f>
        <v>-7.1</v>
      </c>
      <c r="AM191" s="41">
        <f>'[1]Input ifo'!BG359</f>
        <v>-1.5</v>
      </c>
      <c r="AN191" s="41">
        <f>'[1]Input ifo'!BH359</f>
        <v>8.1999999999999993</v>
      </c>
      <c r="AO191" s="41">
        <f>'[1]Input ifo'!BI359</f>
        <v>-10.8</v>
      </c>
      <c r="AP191" s="41">
        <f>'[1]Input ifo'!BJ359</f>
        <v>12.8</v>
      </c>
      <c r="AQ191" s="42">
        <f>'[1]Input ifo'!BK359</f>
        <v>-8.4</v>
      </c>
      <c r="AR191" s="41">
        <f>'[1]Input ifo'!BV359</f>
        <v>-2</v>
      </c>
      <c r="AS191" s="41">
        <f>'[1]Input ifo'!BW359</f>
        <v>-1.6</v>
      </c>
      <c r="AT191" s="41">
        <f>'[1]Input ifo'!BX359</f>
        <v>-2.2999999999999998</v>
      </c>
      <c r="AU191" s="41">
        <f>'[1]Input ifo'!BY359</f>
        <v>8.6</v>
      </c>
      <c r="AV191" s="41">
        <f>'[1]Input ifo'!BZ359</f>
        <v>1.9</v>
      </c>
      <c r="AW191" s="41">
        <f>'[1]Input ifo'!CB359</f>
        <v>17.3</v>
      </c>
      <c r="AX191" s="41">
        <f>'[1]Input ifo'!CC359</f>
        <v>18.7</v>
      </c>
      <c r="AY191" s="41">
        <f>'[1]Input ifo'!CD359</f>
        <v>15.9</v>
      </c>
      <c r="AZ191" s="41">
        <f>'[1]Input ifo'!CE359</f>
        <v>13.4</v>
      </c>
      <c r="BA191" s="41">
        <f>'[1]Input ifo'!CF359</f>
        <v>7</v>
      </c>
      <c r="BB191" s="40">
        <f>'[1]Input ifo'!B359</f>
        <v>-3.9</v>
      </c>
      <c r="BC191" s="41">
        <f>'[1]Input ifo'!C359</f>
        <v>-3.6</v>
      </c>
      <c r="BD191" s="41">
        <f>'[1]Input ifo'!D359</f>
        <v>-4.3</v>
      </c>
      <c r="BE191" s="41">
        <f>'[1]Input ifo'!E359</f>
        <v>5.5</v>
      </c>
      <c r="BF191" s="41">
        <f>'[1]Input ifo'!F359</f>
        <v>-4.5</v>
      </c>
      <c r="BG191" s="41">
        <f>'[1]Input ifo'!G359</f>
        <v>3.9</v>
      </c>
      <c r="BH191" s="41">
        <f>'[1]Input ifo'!H359</f>
        <v>-7.1</v>
      </c>
      <c r="BI191" s="41">
        <f>'[1]Input ifo'!I359</f>
        <v>15.4</v>
      </c>
      <c r="BJ191" s="41">
        <f>'[1]Input ifo'!J359</f>
        <v>4</v>
      </c>
      <c r="BK191" s="41">
        <f>'[1]Input ifo'!K359</f>
        <v>-11</v>
      </c>
    </row>
    <row r="192" spans="1:63">
      <c r="A192" s="1">
        <v>44075</v>
      </c>
      <c r="B192" s="40">
        <f>'[1]Input ifo'!V360</f>
        <v>0.2</v>
      </c>
      <c r="C192" s="41">
        <f>'[1]Input ifo'!W360</f>
        <v>-8.1999999999999993</v>
      </c>
      <c r="D192" s="41">
        <f>'[1]Input ifo'!X360</f>
        <v>9</v>
      </c>
      <c r="E192" s="41">
        <f>'[1]Input ifo'!Y360</f>
        <v>3.4</v>
      </c>
      <c r="F192" s="41">
        <f>'[1]Input ifo'!Z360</f>
        <v>-8.5</v>
      </c>
      <c r="G192" s="41">
        <f>'[1]Input ifo'!AA360</f>
        <v>-0.2</v>
      </c>
      <c r="H192" s="41">
        <f>'[1]Input ifo'!AF360</f>
        <v>1.7</v>
      </c>
      <c r="I192" s="41">
        <f>'[1]Input ifo'!AG360</f>
        <v>-20.3</v>
      </c>
      <c r="J192" s="41">
        <f>'[1]Input ifo'!AH360</f>
        <v>26.4</v>
      </c>
      <c r="K192" s="41">
        <f>'[1]Input ifo'!AI360</f>
        <v>0.2</v>
      </c>
      <c r="L192" s="41">
        <f>'[1]Input ifo'!AJ360</f>
        <v>-24</v>
      </c>
      <c r="M192" s="41">
        <f>'[1]Input ifo'!AK360</f>
        <v>18.2</v>
      </c>
      <c r="N192" s="40">
        <f>'[1]Input ifo'!AP360</f>
        <v>4.7</v>
      </c>
      <c r="O192" s="41">
        <f>'[1]Input ifo'!AQ360</f>
        <v>26.6</v>
      </c>
      <c r="P192" s="41">
        <f>'[1]Input ifo'!AR360</f>
        <v>-15</v>
      </c>
      <c r="Q192" s="41">
        <f>'[1]Input ifo'!AS360</f>
        <v>1</v>
      </c>
      <c r="R192" s="41">
        <f>'[1]Input ifo'!AT360</f>
        <v>3.5</v>
      </c>
      <c r="S192" s="41">
        <f>'[1]Input ifo'!AV360</f>
        <v>-7.8</v>
      </c>
      <c r="T192" s="41">
        <f>'[1]Input ifo'!AW360</f>
        <v>23.4</v>
      </c>
      <c r="U192" s="41">
        <f>'[1]Input ifo'!AX360</f>
        <v>-34.6</v>
      </c>
      <c r="V192" s="41">
        <f>'[1]Input ifo'!AY360</f>
        <v>-21.4</v>
      </c>
      <c r="W192" s="41">
        <f>'[1]Input ifo'!AZ360</f>
        <v>9.5</v>
      </c>
      <c r="X192" s="40">
        <f>'[1]Input ifo'!BL360</f>
        <v>-0.9</v>
      </c>
      <c r="Y192" s="41">
        <f>'[1]Input ifo'!BM360</f>
        <v>14.3</v>
      </c>
      <c r="Z192" s="41">
        <f>'[1]Input ifo'!BN360</f>
        <v>-15.1</v>
      </c>
      <c r="AA192" s="41">
        <f>'[1]Input ifo'!BO360</f>
        <v>14.8</v>
      </c>
      <c r="AB192" s="41">
        <f>'[1]Input ifo'!BP360</f>
        <v>-2.6</v>
      </c>
      <c r="AC192" s="41">
        <f>'[1]Input ifo'!BQ360</f>
        <v>3.4</v>
      </c>
      <c r="AD192" s="41">
        <f>'[1]Input ifo'!BR360</f>
        <v>14.5</v>
      </c>
      <c r="AE192" s="41">
        <f>'[1]Input ifo'!BS360</f>
        <v>-7.2</v>
      </c>
      <c r="AF192" s="41">
        <f>'[1]Input ifo'!BT360</f>
        <v>3.4</v>
      </c>
      <c r="AG192" s="41">
        <f>'[1]Input ifo'!BU360</f>
        <v>-6.4</v>
      </c>
      <c r="AH192" s="40">
        <f>'[1]Input ifo'!BB360</f>
        <v>-9</v>
      </c>
      <c r="AI192" s="41">
        <f>'[1]Input ifo'!BC360</f>
        <v>-1.7</v>
      </c>
      <c r="AJ192" s="41">
        <f>'[1]Input ifo'!BD360</f>
        <v>-16.100000000000001</v>
      </c>
      <c r="AK192" s="41">
        <f>'[1]Input ifo'!BE360</f>
        <v>16</v>
      </c>
      <c r="AL192" s="41">
        <f>'[1]Input ifo'!BF360</f>
        <v>-5.7</v>
      </c>
      <c r="AM192" s="41">
        <f>'[1]Input ifo'!BG360</f>
        <v>10</v>
      </c>
      <c r="AN192" s="41">
        <f>'[1]Input ifo'!BH360</f>
        <v>12.2</v>
      </c>
      <c r="AO192" s="41">
        <f>'[1]Input ifo'!BI360</f>
        <v>7.9</v>
      </c>
      <c r="AP192" s="41">
        <f>'[1]Input ifo'!BJ360</f>
        <v>15.8</v>
      </c>
      <c r="AQ192" s="42">
        <f>'[1]Input ifo'!BK360</f>
        <v>-4</v>
      </c>
      <c r="AR192" s="41">
        <f>'[1]Input ifo'!BV360</f>
        <v>-0.4</v>
      </c>
      <c r="AS192" s="41">
        <f>'[1]Input ifo'!BW360</f>
        <v>-0.2</v>
      </c>
      <c r="AT192" s="41">
        <f>'[1]Input ifo'!BX360</f>
        <v>-0.6</v>
      </c>
      <c r="AU192" s="41">
        <f>'[1]Input ifo'!BY360</f>
        <v>4.8</v>
      </c>
      <c r="AV192" s="41">
        <f>'[1]Input ifo'!BZ360</f>
        <v>4.0999999999999996</v>
      </c>
      <c r="AW192" s="41">
        <f>'[1]Input ifo'!CB360</f>
        <v>18.2</v>
      </c>
      <c r="AX192" s="41">
        <f>'[1]Input ifo'!CC360</f>
        <v>19.100000000000001</v>
      </c>
      <c r="AY192" s="41">
        <f>'[1]Input ifo'!CD360</f>
        <v>17.2</v>
      </c>
      <c r="AZ192" s="41">
        <f>'[1]Input ifo'!CE360</f>
        <v>15.3</v>
      </c>
      <c r="BA192" s="41">
        <f>'[1]Input ifo'!CF360</f>
        <v>10.8</v>
      </c>
      <c r="BB192" s="40">
        <f>'[1]Input ifo'!B360</f>
        <v>0.1</v>
      </c>
      <c r="BC192" s="41">
        <f>'[1]Input ifo'!C360</f>
        <v>1.7</v>
      </c>
      <c r="BD192" s="41">
        <f>'[1]Input ifo'!D360</f>
        <v>-1.6</v>
      </c>
      <c r="BE192" s="41">
        <f>'[1]Input ifo'!E360</f>
        <v>5.9</v>
      </c>
      <c r="BF192" s="41">
        <f>'[1]Input ifo'!F360</f>
        <v>-1.1000000000000001</v>
      </c>
      <c r="BG192" s="41">
        <f>'[1]Input ifo'!G360</f>
        <v>7.6</v>
      </c>
      <c r="BH192" s="41">
        <f>'[1]Input ifo'!H360</f>
        <v>-0.4</v>
      </c>
      <c r="BI192" s="41">
        <f>'[1]Input ifo'!I360</f>
        <v>16</v>
      </c>
      <c r="BJ192" s="41">
        <f>'[1]Input ifo'!J360</f>
        <v>5.7</v>
      </c>
      <c r="BK192" s="41">
        <f>'[1]Input ifo'!K360</f>
        <v>-8.6</v>
      </c>
    </row>
    <row r="193" spans="1:63">
      <c r="A193" s="1">
        <v>44105</v>
      </c>
      <c r="B193" s="40">
        <f>'[1]Input ifo'!V361</f>
        <v>1.5</v>
      </c>
      <c r="C193" s="41">
        <f>'[1]Input ifo'!W361</f>
        <v>-2.9</v>
      </c>
      <c r="D193" s="41">
        <f>'[1]Input ifo'!X361</f>
        <v>5.9</v>
      </c>
      <c r="E193" s="41">
        <f>'[1]Input ifo'!Y361</f>
        <v>4.0999999999999996</v>
      </c>
      <c r="F193" s="41">
        <f>'[1]Input ifo'!Z361</f>
        <v>-5.9</v>
      </c>
      <c r="G193" s="41">
        <f>'[1]Input ifo'!AA361</f>
        <v>-0.1</v>
      </c>
      <c r="H193" s="41">
        <f>'[1]Input ifo'!AF361</f>
        <v>7.5</v>
      </c>
      <c r="I193" s="41">
        <f>'[1]Input ifo'!AG361</f>
        <v>-7.7</v>
      </c>
      <c r="J193" s="41">
        <f>'[1]Input ifo'!AH361</f>
        <v>23.9</v>
      </c>
      <c r="K193" s="41">
        <f>'[1]Input ifo'!AI361</f>
        <v>2.6</v>
      </c>
      <c r="L193" s="41">
        <f>'[1]Input ifo'!AJ361</f>
        <v>-18</v>
      </c>
      <c r="M193" s="41">
        <f>'[1]Input ifo'!AK361</f>
        <v>17.2</v>
      </c>
      <c r="N193" s="40">
        <f>'[1]Input ifo'!AP361</f>
        <v>0.6</v>
      </c>
      <c r="O193" s="41">
        <f>'[1]Input ifo'!AQ361</f>
        <v>21.3</v>
      </c>
      <c r="P193" s="41">
        <f>'[1]Input ifo'!AR361</f>
        <v>-18.2</v>
      </c>
      <c r="Q193" s="41">
        <f>'[1]Input ifo'!AS361</f>
        <v>-1.4</v>
      </c>
      <c r="R193" s="41">
        <f>'[1]Input ifo'!AT361</f>
        <v>1.9</v>
      </c>
      <c r="S193" s="41">
        <f>'[1]Input ifo'!AV361</f>
        <v>-10.3</v>
      </c>
      <c r="T193" s="41">
        <f>'[1]Input ifo'!AW361</f>
        <v>22.9</v>
      </c>
      <c r="U193" s="41">
        <f>'[1]Input ifo'!AX361</f>
        <v>-38.6</v>
      </c>
      <c r="V193" s="41">
        <f>'[1]Input ifo'!AY361</f>
        <v>-22.4</v>
      </c>
      <c r="W193" s="41">
        <f>'[1]Input ifo'!AZ361</f>
        <v>7.7</v>
      </c>
      <c r="X193" s="40">
        <f>'[1]Input ifo'!BL361</f>
        <v>1.6</v>
      </c>
      <c r="Y193" s="41">
        <f>'[1]Input ifo'!BM361</f>
        <v>20.6</v>
      </c>
      <c r="Z193" s="41">
        <f>'[1]Input ifo'!BN361</f>
        <v>-15.8</v>
      </c>
      <c r="AA193" s="41">
        <f>'[1]Input ifo'!BO361</f>
        <v>15.8</v>
      </c>
      <c r="AB193" s="41">
        <f>'[1]Input ifo'!BP361</f>
        <v>0</v>
      </c>
      <c r="AC193" s="41">
        <f>'[1]Input ifo'!BQ361</f>
        <v>6.1</v>
      </c>
      <c r="AD193" s="41">
        <f>'[1]Input ifo'!BR361</f>
        <v>23.9</v>
      </c>
      <c r="AE193" s="41">
        <f>'[1]Input ifo'!BS361</f>
        <v>-10.3</v>
      </c>
      <c r="AF193" s="41">
        <f>'[1]Input ifo'!BT361</f>
        <v>5.4</v>
      </c>
      <c r="AG193" s="41">
        <f>'[1]Input ifo'!BU361</f>
        <v>1</v>
      </c>
      <c r="AH193" s="40">
        <f>'[1]Input ifo'!BB361</f>
        <v>-6.2</v>
      </c>
      <c r="AI193" s="41">
        <f>'[1]Input ifo'!BC361</f>
        <v>5.5</v>
      </c>
      <c r="AJ193" s="41">
        <f>'[1]Input ifo'!BD361</f>
        <v>-17.2</v>
      </c>
      <c r="AK193" s="41">
        <f>'[1]Input ifo'!BE361</f>
        <v>19.5</v>
      </c>
      <c r="AL193" s="41">
        <f>'[1]Input ifo'!BF361</f>
        <v>-4.7</v>
      </c>
      <c r="AM193" s="41">
        <f>'[1]Input ifo'!BG361</f>
        <v>11</v>
      </c>
      <c r="AN193" s="41">
        <f>'[1]Input ifo'!BH361</f>
        <v>20.7</v>
      </c>
      <c r="AO193" s="41">
        <f>'[1]Input ifo'!BI361</f>
        <v>1.7</v>
      </c>
      <c r="AP193" s="41">
        <f>'[1]Input ifo'!BJ361</f>
        <v>21.5</v>
      </c>
      <c r="AQ193" s="42">
        <f>'[1]Input ifo'!BK361</f>
        <v>4.0999999999999996</v>
      </c>
      <c r="AR193" s="41">
        <f>'[1]Input ifo'!BV361</f>
        <v>-2.5</v>
      </c>
      <c r="AS193" s="41">
        <f>'[1]Input ifo'!BW361</f>
        <v>-2.2000000000000002</v>
      </c>
      <c r="AT193" s="41">
        <f>'[1]Input ifo'!BX361</f>
        <v>-2.8</v>
      </c>
      <c r="AU193" s="41">
        <f>'[1]Input ifo'!BY361</f>
        <v>4.7</v>
      </c>
      <c r="AV193" s="41">
        <f>'[1]Input ifo'!BZ361</f>
        <v>2.4</v>
      </c>
      <c r="AW193" s="41">
        <f>'[1]Input ifo'!CB361</f>
        <v>13.9</v>
      </c>
      <c r="AX193" s="41">
        <f>'[1]Input ifo'!CC361</f>
        <v>20.5</v>
      </c>
      <c r="AY193" s="41">
        <f>'[1]Input ifo'!CD361</f>
        <v>7.4</v>
      </c>
      <c r="AZ193" s="41">
        <f>'[1]Input ifo'!CE361</f>
        <v>13.9</v>
      </c>
      <c r="BA193" s="41">
        <f>'[1]Input ifo'!CF361</f>
        <v>9</v>
      </c>
      <c r="BB193" s="40">
        <f>'[1]Input ifo'!B361</f>
        <v>-0.5</v>
      </c>
      <c r="BC193" s="41">
        <f>'[1]Input ifo'!C361</f>
        <v>2.2999999999999998</v>
      </c>
      <c r="BD193" s="41">
        <f>'[1]Input ifo'!D361</f>
        <v>-3.3</v>
      </c>
      <c r="BE193" s="41">
        <f>'[1]Input ifo'!E361</f>
        <v>5.3</v>
      </c>
      <c r="BF193" s="41">
        <f>'[1]Input ifo'!F361</f>
        <v>-1.3</v>
      </c>
      <c r="BG193" s="41">
        <f>'[1]Input ifo'!G361</f>
        <v>8.9</v>
      </c>
      <c r="BH193" s="41">
        <f>'[1]Input ifo'!H361</f>
        <v>7.2</v>
      </c>
      <c r="BI193" s="41">
        <f>'[1]Input ifo'!I361</f>
        <v>10.6</v>
      </c>
      <c r="BJ193" s="41">
        <f>'[1]Input ifo'!J361</f>
        <v>6.7</v>
      </c>
      <c r="BK193" s="41">
        <f>'[1]Input ifo'!K361</f>
        <v>-5</v>
      </c>
    </row>
    <row r="194" spans="1:63">
      <c r="A194" s="1">
        <v>44136</v>
      </c>
      <c r="B194" s="40">
        <f>'[1]Input ifo'!V362</f>
        <v>4.0999999999999996</v>
      </c>
      <c r="C194" s="41">
        <f>'[1]Input ifo'!W362</f>
        <v>5.7</v>
      </c>
      <c r="D194" s="41">
        <f>'[1]Input ifo'!X362</f>
        <v>2.5</v>
      </c>
      <c r="E194" s="41">
        <f>'[1]Input ifo'!Y362</f>
        <v>5.2</v>
      </c>
      <c r="F194" s="41">
        <f>'[1]Input ifo'!Z362</f>
        <v>-6.1</v>
      </c>
      <c r="G194" s="41">
        <f>'[1]Input ifo'!AA362</f>
        <v>-5</v>
      </c>
      <c r="H194" s="41">
        <f>'[1]Input ifo'!AF362</f>
        <v>10.4</v>
      </c>
      <c r="I194" s="41">
        <f>'[1]Input ifo'!AG362</f>
        <v>2.1</v>
      </c>
      <c r="J194" s="41">
        <f>'[1]Input ifo'!AH362</f>
        <v>19</v>
      </c>
      <c r="K194" s="41">
        <f>'[1]Input ifo'!AI362</f>
        <v>0.1</v>
      </c>
      <c r="L194" s="41">
        <f>'[1]Input ifo'!AJ362</f>
        <v>-20.6</v>
      </c>
      <c r="M194" s="41">
        <f>'[1]Input ifo'!AK362</f>
        <v>6.4</v>
      </c>
      <c r="N194" s="40">
        <f>'[1]Input ifo'!AP362</f>
        <v>0</v>
      </c>
      <c r="O194" s="41">
        <f>'[1]Input ifo'!AQ362</f>
        <v>23.7</v>
      </c>
      <c r="P194" s="41">
        <f>'[1]Input ifo'!AR362</f>
        <v>-21.2</v>
      </c>
      <c r="Q194" s="41">
        <f>'[1]Input ifo'!AS362</f>
        <v>-3</v>
      </c>
      <c r="R194" s="41">
        <f>'[1]Input ifo'!AT362</f>
        <v>0.2</v>
      </c>
      <c r="S194" s="41">
        <f>'[1]Input ifo'!AV362</f>
        <v>-10.6</v>
      </c>
      <c r="T194" s="41">
        <f>'[1]Input ifo'!AW362</f>
        <v>22.7</v>
      </c>
      <c r="U194" s="41">
        <f>'[1]Input ifo'!AX362</f>
        <v>-39</v>
      </c>
      <c r="V194" s="41">
        <f>'[1]Input ifo'!AY362</f>
        <v>-33.700000000000003</v>
      </c>
      <c r="W194" s="41">
        <f>'[1]Input ifo'!AZ362</f>
        <v>7</v>
      </c>
      <c r="X194" s="40">
        <f>'[1]Input ifo'!BL362</f>
        <v>-8.1999999999999993</v>
      </c>
      <c r="Y194" s="41">
        <f>'[1]Input ifo'!BM362</f>
        <v>8.1999999999999993</v>
      </c>
      <c r="Z194" s="41">
        <f>'[1]Input ifo'!BN362</f>
        <v>-23.3</v>
      </c>
      <c r="AA194" s="41">
        <f>'[1]Input ifo'!BO362</f>
        <v>16.100000000000001</v>
      </c>
      <c r="AB194" s="41">
        <f>'[1]Input ifo'!BP362</f>
        <v>-3.9</v>
      </c>
      <c r="AC194" s="41">
        <f>'[1]Input ifo'!BQ362</f>
        <v>-1.5</v>
      </c>
      <c r="AD194" s="41">
        <f>'[1]Input ifo'!BR362</f>
        <v>22.8</v>
      </c>
      <c r="AE194" s="41">
        <f>'[1]Input ifo'!BS362</f>
        <v>-23.2</v>
      </c>
      <c r="AF194" s="41">
        <f>'[1]Input ifo'!BT362</f>
        <v>12.2</v>
      </c>
      <c r="AG194" s="41">
        <f>'[1]Input ifo'!BU362</f>
        <v>-2</v>
      </c>
      <c r="AH194" s="40">
        <f>'[1]Input ifo'!BB362</f>
        <v>-6.7</v>
      </c>
      <c r="AI194" s="41">
        <f>'[1]Input ifo'!BC362</f>
        <v>2.4</v>
      </c>
      <c r="AJ194" s="41">
        <f>'[1]Input ifo'!BD362</f>
        <v>-15.4</v>
      </c>
      <c r="AK194" s="41">
        <f>'[1]Input ifo'!BE362</f>
        <v>23.1</v>
      </c>
      <c r="AL194" s="41">
        <f>'[1]Input ifo'!BF362</f>
        <v>-4.0999999999999996</v>
      </c>
      <c r="AM194" s="41">
        <f>'[1]Input ifo'!BG362</f>
        <v>6.1</v>
      </c>
      <c r="AN194" s="41">
        <f>'[1]Input ifo'!BH362</f>
        <v>21.8</v>
      </c>
      <c r="AO194" s="41">
        <f>'[1]Input ifo'!BI362</f>
        <v>-8.6</v>
      </c>
      <c r="AP194" s="41">
        <f>'[1]Input ifo'!BJ362</f>
        <v>23.4</v>
      </c>
      <c r="AQ194" s="42">
        <f>'[1]Input ifo'!BK362</f>
        <v>-2.9</v>
      </c>
      <c r="AR194" s="41">
        <f>'[1]Input ifo'!BV362</f>
        <v>-10.1</v>
      </c>
      <c r="AS194" s="41">
        <f>'[1]Input ifo'!BW362</f>
        <v>-7.5</v>
      </c>
      <c r="AT194" s="41">
        <f>'[1]Input ifo'!BX362</f>
        <v>-12.6</v>
      </c>
      <c r="AU194" s="41">
        <f>'[1]Input ifo'!BY362</f>
        <v>4.3</v>
      </c>
      <c r="AV194" s="41">
        <f>'[1]Input ifo'!BZ362</f>
        <v>-2.4</v>
      </c>
      <c r="AW194" s="41">
        <f>'[1]Input ifo'!CB362</f>
        <v>9</v>
      </c>
      <c r="AX194" s="41">
        <f>'[1]Input ifo'!CC362</f>
        <v>13.2</v>
      </c>
      <c r="AY194" s="41">
        <f>'[1]Input ifo'!CD362</f>
        <v>4.9000000000000004</v>
      </c>
      <c r="AZ194" s="41">
        <f>'[1]Input ifo'!CE362</f>
        <v>6.9</v>
      </c>
      <c r="BA194" s="41">
        <f>'[1]Input ifo'!CF362</f>
        <v>13.7</v>
      </c>
      <c r="BB194" s="40">
        <f>'[1]Input ifo'!B362</f>
        <v>-3.7</v>
      </c>
      <c r="BC194" s="41">
        <f>'[1]Input ifo'!C362</f>
        <v>1.9</v>
      </c>
      <c r="BD194" s="41">
        <f>'[1]Input ifo'!D362</f>
        <v>-9.1999999999999993</v>
      </c>
      <c r="BE194" s="41">
        <f>'[1]Input ifo'!E362</f>
        <v>6.2</v>
      </c>
      <c r="BF194" s="41">
        <f>'[1]Input ifo'!F362</f>
        <v>-3.3</v>
      </c>
      <c r="BG194" s="41">
        <f>'[1]Input ifo'!G362</f>
        <v>8.3000000000000007</v>
      </c>
      <c r="BH194" s="41">
        <f>'[1]Input ifo'!H362</f>
        <v>10.7</v>
      </c>
      <c r="BI194" s="41">
        <f>'[1]Input ifo'!I362</f>
        <v>5.9</v>
      </c>
      <c r="BJ194" s="41">
        <f>'[1]Input ifo'!J362</f>
        <v>4.7</v>
      </c>
      <c r="BK194" s="41">
        <f>'[1]Input ifo'!K362</f>
        <v>-5.8</v>
      </c>
    </row>
    <row r="195" spans="1:63">
      <c r="A195" s="1">
        <v>44166</v>
      </c>
      <c r="B195" s="40">
        <f>'[1]Input ifo'!V363</f>
        <v>5.6</v>
      </c>
      <c r="C195" s="41">
        <f>'[1]Input ifo'!W363</f>
        <v>7.4</v>
      </c>
      <c r="D195" s="41">
        <f>'[1]Input ifo'!X363</f>
        <v>3.8</v>
      </c>
      <c r="E195" s="41">
        <f>'[1]Input ifo'!Y363</f>
        <v>8.5</v>
      </c>
      <c r="F195" s="41">
        <f>'[1]Input ifo'!Z363</f>
        <v>-4.5999999999999996</v>
      </c>
      <c r="G195" s="41">
        <f>'[1]Input ifo'!AA363</f>
        <v>-1.1000000000000001</v>
      </c>
      <c r="H195" s="41">
        <f>'[1]Input ifo'!AF363</f>
        <v>12.9</v>
      </c>
      <c r="I195" s="41">
        <f>'[1]Input ifo'!AG363</f>
        <v>2.8</v>
      </c>
      <c r="J195" s="41">
        <f>'[1]Input ifo'!AH363</f>
        <v>23.6</v>
      </c>
      <c r="K195" s="41">
        <f>'[1]Input ifo'!AI363</f>
        <v>7</v>
      </c>
      <c r="L195" s="41">
        <f>'[1]Input ifo'!AJ363</f>
        <v>-18.5</v>
      </c>
      <c r="M195" s="41">
        <f>'[1]Input ifo'!AK363</f>
        <v>8.4</v>
      </c>
      <c r="N195" s="40">
        <f>'[1]Input ifo'!AP363</f>
        <v>0.2</v>
      </c>
      <c r="O195" s="41">
        <f>'[1]Input ifo'!AQ363</f>
        <v>25</v>
      </c>
      <c r="P195" s="41">
        <f>'[1]Input ifo'!AR363</f>
        <v>-21.8</v>
      </c>
      <c r="Q195" s="41">
        <f>'[1]Input ifo'!AS363</f>
        <v>-1.2</v>
      </c>
      <c r="R195" s="41">
        <f>'[1]Input ifo'!AT363</f>
        <v>0.7</v>
      </c>
      <c r="S195" s="41">
        <f>'[1]Input ifo'!AV363</f>
        <v>-8.1999999999999993</v>
      </c>
      <c r="T195" s="41">
        <f>'[1]Input ifo'!AW363</f>
        <v>25.9</v>
      </c>
      <c r="U195" s="41">
        <f>'[1]Input ifo'!AX363</f>
        <v>-37.200000000000003</v>
      </c>
      <c r="V195" s="41">
        <f>'[1]Input ifo'!AY363</f>
        <v>-20.5</v>
      </c>
      <c r="W195" s="41">
        <f>'[1]Input ifo'!AZ363</f>
        <v>5.0999999999999996</v>
      </c>
      <c r="X195" s="40">
        <f>'[1]Input ifo'!BL363</f>
        <v>-3.5</v>
      </c>
      <c r="Y195" s="41">
        <f>'[1]Input ifo'!BM363</f>
        <v>21.2</v>
      </c>
      <c r="Z195" s="41">
        <f>'[1]Input ifo'!BN363</f>
        <v>-25.4</v>
      </c>
      <c r="AA195" s="41">
        <f>'[1]Input ifo'!BO363</f>
        <v>23.5</v>
      </c>
      <c r="AB195" s="41">
        <f>'[1]Input ifo'!BP363</f>
        <v>-3.6</v>
      </c>
      <c r="AC195" s="41">
        <f>'[1]Input ifo'!BQ363</f>
        <v>0.8</v>
      </c>
      <c r="AD195" s="41">
        <f>'[1]Input ifo'!BR363</f>
        <v>15.7</v>
      </c>
      <c r="AE195" s="41">
        <f>'[1]Input ifo'!BS363</f>
        <v>-13.1</v>
      </c>
      <c r="AF195" s="41">
        <f>'[1]Input ifo'!BT363</f>
        <v>16.5</v>
      </c>
      <c r="AG195" s="41">
        <f>'[1]Input ifo'!BU363</f>
        <v>-4.7</v>
      </c>
      <c r="AH195" s="40">
        <f>'[1]Input ifo'!BB363</f>
        <v>-3</v>
      </c>
      <c r="AI195" s="41">
        <f>'[1]Input ifo'!BC363</f>
        <v>9.6</v>
      </c>
      <c r="AJ195" s="41">
        <f>'[1]Input ifo'!BD363</f>
        <v>-14.8</v>
      </c>
      <c r="AK195" s="41">
        <f>'[1]Input ifo'!BE363</f>
        <v>32.299999999999997</v>
      </c>
      <c r="AL195" s="41">
        <f>'[1]Input ifo'!BF363</f>
        <v>-5.2</v>
      </c>
      <c r="AM195" s="41">
        <f>'[1]Input ifo'!BG363</f>
        <v>10.9</v>
      </c>
      <c r="AN195" s="41">
        <f>'[1]Input ifo'!BH363</f>
        <v>31.2</v>
      </c>
      <c r="AO195" s="41">
        <f>'[1]Input ifo'!BI363</f>
        <v>-7.6</v>
      </c>
      <c r="AP195" s="41">
        <f>'[1]Input ifo'!BJ363</f>
        <v>37.4</v>
      </c>
      <c r="AQ195" s="42">
        <f>'[1]Input ifo'!BK363</f>
        <v>0.3</v>
      </c>
      <c r="AR195" s="41">
        <f>'[1]Input ifo'!BV363</f>
        <v>-8.3000000000000007</v>
      </c>
      <c r="AS195" s="41">
        <f>'[1]Input ifo'!BW363</f>
        <v>-5.6</v>
      </c>
      <c r="AT195" s="41">
        <f>'[1]Input ifo'!BX363</f>
        <v>-11</v>
      </c>
      <c r="AU195" s="41">
        <f>'[1]Input ifo'!BY363</f>
        <v>8.3000000000000007</v>
      </c>
      <c r="AV195" s="41">
        <f>'[1]Input ifo'!BZ363</f>
        <v>-0.9</v>
      </c>
      <c r="AW195" s="41">
        <f>'[1]Input ifo'!CB363</f>
        <v>14.2</v>
      </c>
      <c r="AX195" s="41">
        <f>'[1]Input ifo'!CC363</f>
        <v>19.3</v>
      </c>
      <c r="AY195" s="41">
        <f>'[1]Input ifo'!CD363</f>
        <v>9.1999999999999993</v>
      </c>
      <c r="AZ195" s="41">
        <f>'[1]Input ifo'!CE363</f>
        <v>11.6</v>
      </c>
      <c r="BA195" s="41">
        <f>'[1]Input ifo'!CF363</f>
        <v>6.4</v>
      </c>
      <c r="BB195" s="40">
        <f>'[1]Input ifo'!B363</f>
        <v>-2</v>
      </c>
      <c r="BC195" s="41">
        <f>'[1]Input ifo'!C363</f>
        <v>4.5999999999999996</v>
      </c>
      <c r="BD195" s="41">
        <f>'[1]Input ifo'!D363</f>
        <v>-8.3000000000000007</v>
      </c>
      <c r="BE195" s="41">
        <f>'[1]Input ifo'!E363</f>
        <v>9.6</v>
      </c>
      <c r="BF195" s="41">
        <f>'[1]Input ifo'!F363</f>
        <v>-2.1</v>
      </c>
      <c r="BG195" s="41">
        <f>'[1]Input ifo'!G363</f>
        <v>13.1</v>
      </c>
      <c r="BH195" s="41">
        <f>'[1]Input ifo'!H363</f>
        <v>14.2</v>
      </c>
      <c r="BI195" s="41">
        <f>'[1]Input ifo'!I363</f>
        <v>11.9</v>
      </c>
      <c r="BJ195" s="41">
        <f>'[1]Input ifo'!J363</f>
        <v>12</v>
      </c>
      <c r="BK195" s="41">
        <f>'[1]Input ifo'!K363</f>
        <v>-7.5</v>
      </c>
    </row>
    <row r="196" spans="1:63">
      <c r="A196" s="1">
        <v>44197</v>
      </c>
      <c r="B196" s="40">
        <f>'[1]Input ifo'!V364</f>
        <v>3</v>
      </c>
      <c r="C196" s="41">
        <f>'[1]Input ifo'!W364</f>
        <v>5.9</v>
      </c>
      <c r="D196" s="41">
        <f>'[1]Input ifo'!X364</f>
        <v>0.3</v>
      </c>
      <c r="E196" s="41">
        <f>'[1]Input ifo'!Y364</f>
        <v>12.5</v>
      </c>
      <c r="F196" s="41">
        <f>'[1]Input ifo'!Z364</f>
        <v>-4.2</v>
      </c>
      <c r="G196" s="41">
        <f>'[1]Input ifo'!AA364</f>
        <v>0.1</v>
      </c>
      <c r="H196" s="41">
        <f>'[1]Input ifo'!AF364</f>
        <v>11.3</v>
      </c>
      <c r="I196" s="41">
        <f>'[1]Input ifo'!AG364</f>
        <v>5.8</v>
      </c>
      <c r="J196" s="41">
        <f>'[1]Input ifo'!AH364</f>
        <v>17</v>
      </c>
      <c r="K196" s="41">
        <f>'[1]Input ifo'!AI364</f>
        <v>9.8000000000000007</v>
      </c>
      <c r="L196" s="41">
        <f>'[1]Input ifo'!AJ364</f>
        <v>-16.899999999999999</v>
      </c>
      <c r="M196" s="41">
        <f>'[1]Input ifo'!AK364</f>
        <v>9.8000000000000007</v>
      </c>
      <c r="N196" s="40">
        <f>'[1]Input ifo'!AP364</f>
        <v>-4.2</v>
      </c>
      <c r="O196" s="41">
        <f>'[1]Input ifo'!AQ364</f>
        <v>19.899999999999999</v>
      </c>
      <c r="P196" s="41">
        <f>'[1]Input ifo'!AR364</f>
        <v>-25.7</v>
      </c>
      <c r="Q196" s="41">
        <f>'[1]Input ifo'!AS364</f>
        <v>0.4</v>
      </c>
      <c r="R196" s="41">
        <f>'[1]Input ifo'!AT364</f>
        <v>-0.6</v>
      </c>
      <c r="S196" s="41">
        <f>'[1]Input ifo'!AV364</f>
        <v>-7.3</v>
      </c>
      <c r="T196" s="41">
        <f>'[1]Input ifo'!AW364</f>
        <v>24.1</v>
      </c>
      <c r="U196" s="41">
        <f>'[1]Input ifo'!AX364</f>
        <v>-34.4</v>
      </c>
      <c r="V196" s="41">
        <f>'[1]Input ifo'!AY364</f>
        <v>-18.2</v>
      </c>
      <c r="W196" s="41">
        <f>'[1]Input ifo'!AZ364</f>
        <v>5.7</v>
      </c>
      <c r="X196" s="40">
        <f>'[1]Input ifo'!BL364</f>
        <v>-34.9</v>
      </c>
      <c r="Y196" s="41">
        <f>'[1]Input ifo'!BM364</f>
        <v>-26</v>
      </c>
      <c r="Z196" s="41">
        <f>'[1]Input ifo'!BN364</f>
        <v>-43.4</v>
      </c>
      <c r="AA196" s="41">
        <f>'[1]Input ifo'!BO364</f>
        <v>19.2</v>
      </c>
      <c r="AB196" s="41">
        <f>'[1]Input ifo'!BP364</f>
        <v>-14.6</v>
      </c>
      <c r="AC196" s="41">
        <f>'[1]Input ifo'!BQ364</f>
        <v>-24.2</v>
      </c>
      <c r="AD196" s="41">
        <f>'[1]Input ifo'!BR364</f>
        <v>-10.9</v>
      </c>
      <c r="AE196" s="41">
        <f>'[1]Input ifo'!BS364</f>
        <v>-36.6</v>
      </c>
      <c r="AF196" s="41">
        <f>'[1]Input ifo'!BT364</f>
        <v>10.199999999999999</v>
      </c>
      <c r="AG196" s="41">
        <f>'[1]Input ifo'!BU364</f>
        <v>-9.1</v>
      </c>
      <c r="AH196" s="40">
        <f>'[1]Input ifo'!BB364</f>
        <v>-10.8</v>
      </c>
      <c r="AI196" s="41">
        <f>'[1]Input ifo'!BC364</f>
        <v>0.2</v>
      </c>
      <c r="AJ196" s="41">
        <f>'[1]Input ifo'!BD364</f>
        <v>-21.2</v>
      </c>
      <c r="AK196" s="41">
        <f>'[1]Input ifo'!BE364</f>
        <v>32.799999999999997</v>
      </c>
      <c r="AL196" s="41">
        <f>'[1]Input ifo'!BF364</f>
        <v>-6.4</v>
      </c>
      <c r="AM196" s="41">
        <f>'[1]Input ifo'!BG364</f>
        <v>6.9</v>
      </c>
      <c r="AN196" s="41">
        <f>'[1]Input ifo'!BH364</f>
        <v>21.8</v>
      </c>
      <c r="AO196" s="41">
        <f>'[1]Input ifo'!BI364</f>
        <v>-7</v>
      </c>
      <c r="AP196" s="41">
        <f>'[1]Input ifo'!BJ364</f>
        <v>34.1</v>
      </c>
      <c r="AQ196" s="42">
        <f>'[1]Input ifo'!BK364</f>
        <v>-1.7</v>
      </c>
      <c r="AR196" s="41">
        <f>'[1]Input ifo'!BV364</f>
        <v>-11.8</v>
      </c>
      <c r="AS196" s="41">
        <f>'[1]Input ifo'!BW364</f>
        <v>-9.3000000000000007</v>
      </c>
      <c r="AT196" s="41">
        <f>'[1]Input ifo'!BX364</f>
        <v>-14.3</v>
      </c>
      <c r="AU196" s="41">
        <f>'[1]Input ifo'!BY364</f>
        <v>8.1999999999999993</v>
      </c>
      <c r="AV196" s="41">
        <f>'[1]Input ifo'!BZ364</f>
        <v>-0.7</v>
      </c>
      <c r="AW196" s="41">
        <f>'[1]Input ifo'!CB364</f>
        <v>10.199999999999999</v>
      </c>
      <c r="AX196" s="41">
        <f>'[1]Input ifo'!CC364</f>
        <v>17.100000000000001</v>
      </c>
      <c r="AY196" s="41">
        <f>'[1]Input ifo'!CD364</f>
        <v>3.4</v>
      </c>
      <c r="AZ196" s="41">
        <f>'[1]Input ifo'!CE364</f>
        <v>11.3</v>
      </c>
      <c r="BA196" s="41">
        <f>'[1]Input ifo'!CF364</f>
        <v>5.3</v>
      </c>
      <c r="BB196" s="40">
        <f>'[1]Input ifo'!B364</f>
        <v>-7.2</v>
      </c>
      <c r="BC196" s="41">
        <f>'[1]Input ifo'!C364</f>
        <v>-0.8</v>
      </c>
      <c r="BD196" s="41">
        <f>'[1]Input ifo'!D364</f>
        <v>-13.4</v>
      </c>
      <c r="BE196" s="41">
        <f>'[1]Input ifo'!E364</f>
        <v>10.1</v>
      </c>
      <c r="BF196" s="41">
        <f>'[1]Input ifo'!F364</f>
        <v>-2.7</v>
      </c>
      <c r="BG196" s="41">
        <f>'[1]Input ifo'!G364</f>
        <v>5.9</v>
      </c>
      <c r="BH196" s="41">
        <f>'[1]Input ifo'!H364</f>
        <v>8.9</v>
      </c>
      <c r="BI196" s="41">
        <f>'[1]Input ifo'!I364</f>
        <v>3</v>
      </c>
      <c r="BJ196" s="41">
        <f>'[1]Input ifo'!J364</f>
        <v>11.7</v>
      </c>
      <c r="BK196" s="41">
        <f>'[1]Input ifo'!K364</f>
        <v>-8.8000000000000007</v>
      </c>
    </row>
    <row r="197" spans="1:63">
      <c r="A197" s="1">
        <v>44228</v>
      </c>
      <c r="B197" s="40">
        <f>'[1]Input ifo'!V365</f>
        <v>7.1</v>
      </c>
      <c r="C197" s="41">
        <f>'[1]Input ifo'!W365</f>
        <v>6.7</v>
      </c>
      <c r="D197" s="41">
        <f>'[1]Input ifo'!X365</f>
        <v>7.5</v>
      </c>
      <c r="E197" s="41">
        <f>'[1]Input ifo'!Y365</f>
        <v>21.9</v>
      </c>
      <c r="F197" s="41">
        <f>'[1]Input ifo'!Z365</f>
        <v>-0.3</v>
      </c>
      <c r="G197" s="41">
        <f>'[1]Input ifo'!AA365</f>
        <v>6</v>
      </c>
      <c r="H197" s="41">
        <f>'[1]Input ifo'!AF365</f>
        <v>19.100000000000001</v>
      </c>
      <c r="I197" s="41">
        <f>'[1]Input ifo'!AG365</f>
        <v>14.1</v>
      </c>
      <c r="J197" s="41">
        <f>'[1]Input ifo'!AH365</f>
        <v>24.2</v>
      </c>
      <c r="K197" s="41">
        <f>'[1]Input ifo'!AI365</f>
        <v>10.1</v>
      </c>
      <c r="L197" s="41">
        <f>'[1]Input ifo'!AJ365</f>
        <v>-9.4</v>
      </c>
      <c r="M197" s="41">
        <f>'[1]Input ifo'!AK365</f>
        <v>13</v>
      </c>
      <c r="N197" s="40">
        <f>'[1]Input ifo'!AP365</f>
        <v>-2.1</v>
      </c>
      <c r="O197" s="41">
        <f>'[1]Input ifo'!AQ365</f>
        <v>18.3</v>
      </c>
      <c r="P197" s="41">
        <f>'[1]Input ifo'!AR365</f>
        <v>-20.5</v>
      </c>
      <c r="Q197" s="41">
        <f>'[1]Input ifo'!AS365</f>
        <v>1.9</v>
      </c>
      <c r="R197" s="41">
        <f>'[1]Input ifo'!AT365</f>
        <v>-2.1</v>
      </c>
      <c r="S197" s="41">
        <f>'[1]Input ifo'!AV365</f>
        <v>-6.7</v>
      </c>
      <c r="T197" s="41">
        <f>'[1]Input ifo'!AW365</f>
        <v>18.8</v>
      </c>
      <c r="U197" s="41">
        <f>'[1]Input ifo'!AX365</f>
        <v>-29.3</v>
      </c>
      <c r="V197" s="41">
        <f>'[1]Input ifo'!AY365</f>
        <v>-17.399999999999999</v>
      </c>
      <c r="W197" s="41">
        <f>'[1]Input ifo'!AZ365</f>
        <v>2.5</v>
      </c>
      <c r="X197" s="40">
        <f>'[1]Input ifo'!BL365</f>
        <v>-30.4</v>
      </c>
      <c r="Y197" s="41">
        <f>'[1]Input ifo'!BM365</f>
        <v>-31.5</v>
      </c>
      <c r="Z197" s="41">
        <f>'[1]Input ifo'!BN365</f>
        <v>-29.3</v>
      </c>
      <c r="AA197" s="41">
        <f>'[1]Input ifo'!BO365</f>
        <v>16</v>
      </c>
      <c r="AB197" s="41">
        <f>'[1]Input ifo'!BP365</f>
        <v>-15.4</v>
      </c>
      <c r="AC197" s="41">
        <f>'[1]Input ifo'!BQ365</f>
        <v>-25.5</v>
      </c>
      <c r="AD197" s="41">
        <f>'[1]Input ifo'!BR365</f>
        <v>-34.799999999999997</v>
      </c>
      <c r="AE197" s="41">
        <f>'[1]Input ifo'!BS365</f>
        <v>-15.7</v>
      </c>
      <c r="AF197" s="41">
        <f>'[1]Input ifo'!BT365</f>
        <v>20</v>
      </c>
      <c r="AG197" s="41">
        <f>'[1]Input ifo'!BU365</f>
        <v>-17.399999999999999</v>
      </c>
      <c r="AH197" s="40">
        <f>'[1]Input ifo'!BB365</f>
        <v>-12.5</v>
      </c>
      <c r="AI197" s="41">
        <f>'[1]Input ifo'!BC365</f>
        <v>-6.7</v>
      </c>
      <c r="AJ197" s="41">
        <f>'[1]Input ifo'!BD365</f>
        <v>-18</v>
      </c>
      <c r="AK197" s="41">
        <f>'[1]Input ifo'!BE365</f>
        <v>37.6</v>
      </c>
      <c r="AL197" s="41">
        <f>'[1]Input ifo'!BF365</f>
        <v>-5.0999999999999996</v>
      </c>
      <c r="AM197" s="41">
        <f>'[1]Input ifo'!BG365</f>
        <v>7.2</v>
      </c>
      <c r="AN197" s="41">
        <f>'[1]Input ifo'!BH365</f>
        <v>15.7</v>
      </c>
      <c r="AO197" s="41">
        <f>'[1]Input ifo'!BI365</f>
        <v>-1.1000000000000001</v>
      </c>
      <c r="AP197" s="41">
        <f>'[1]Input ifo'!BJ365</f>
        <v>31.4</v>
      </c>
      <c r="AQ197" s="42">
        <f>'[1]Input ifo'!BK365</f>
        <v>0.5</v>
      </c>
      <c r="AR197" s="41">
        <f>'[1]Input ifo'!BV365</f>
        <v>-8.8000000000000007</v>
      </c>
      <c r="AS197" s="41">
        <f>'[1]Input ifo'!BW365</f>
        <v>-8</v>
      </c>
      <c r="AT197" s="41">
        <f>'[1]Input ifo'!BX365</f>
        <v>-9.6999999999999993</v>
      </c>
      <c r="AU197" s="41">
        <f>'[1]Input ifo'!BY365</f>
        <v>7.1</v>
      </c>
      <c r="AV197" s="41">
        <f>'[1]Input ifo'!BZ365</f>
        <v>-4.2</v>
      </c>
      <c r="AW197" s="41">
        <f>'[1]Input ifo'!CB365</f>
        <v>11.5</v>
      </c>
      <c r="AX197" s="41">
        <f>'[1]Input ifo'!CC365</f>
        <v>22</v>
      </c>
      <c r="AY197" s="41">
        <f>'[1]Input ifo'!CD365</f>
        <v>1.4</v>
      </c>
      <c r="AZ197" s="41">
        <f>'[1]Input ifo'!CE365</f>
        <v>10.8</v>
      </c>
      <c r="BA197" s="41">
        <f>'[1]Input ifo'!CF365</f>
        <v>4.5999999999999996</v>
      </c>
      <c r="BB197" s="40">
        <f>'[1]Input ifo'!B365</f>
        <v>-3.4</v>
      </c>
      <c r="BC197" s="41">
        <f>'[1]Input ifo'!C365</f>
        <v>0.4</v>
      </c>
      <c r="BD197" s="41">
        <f>'[1]Input ifo'!D365</f>
        <v>-7.2</v>
      </c>
      <c r="BE197" s="41">
        <f>'[1]Input ifo'!E365</f>
        <v>13</v>
      </c>
      <c r="BF197" s="41">
        <f>'[1]Input ifo'!F365</f>
        <v>-2.6</v>
      </c>
      <c r="BG197" s="41">
        <f>'[1]Input ifo'!G365</f>
        <v>11.4</v>
      </c>
      <c r="BH197" s="41">
        <f>'[1]Input ifo'!H365</f>
        <v>13.9</v>
      </c>
      <c r="BI197" s="41">
        <f>'[1]Input ifo'!I365</f>
        <v>8.9</v>
      </c>
      <c r="BJ197" s="41">
        <f>'[1]Input ifo'!J365</f>
        <v>12.2</v>
      </c>
      <c r="BK197" s="41">
        <f>'[1]Input ifo'!K365</f>
        <v>-5.2</v>
      </c>
    </row>
    <row r="198" spans="1:63">
      <c r="A198" s="1">
        <v>44256</v>
      </c>
      <c r="B198" s="40">
        <f>'[1]Input ifo'!V366</f>
        <v>15.1</v>
      </c>
      <c r="C198" s="41">
        <f>'[1]Input ifo'!W366</f>
        <v>16.8</v>
      </c>
      <c r="D198" s="41">
        <f>'[1]Input ifo'!X366</f>
        <v>13.5</v>
      </c>
      <c r="E198" s="41">
        <f>'[1]Input ifo'!Y366</f>
        <v>29.4</v>
      </c>
      <c r="F198" s="41">
        <f>'[1]Input ifo'!Z366</f>
        <v>4.5999999999999996</v>
      </c>
      <c r="G198" s="41">
        <f>'[1]Input ifo'!AA366</f>
        <v>13.1</v>
      </c>
      <c r="H198" s="41">
        <f>'[1]Input ifo'!AF366</f>
        <v>31.5</v>
      </c>
      <c r="I198" s="41">
        <f>'[1]Input ifo'!AG366</f>
        <v>26.3</v>
      </c>
      <c r="J198" s="41">
        <f>'[1]Input ifo'!AH366</f>
        <v>36.799999999999997</v>
      </c>
      <c r="K198" s="41">
        <f>'[1]Input ifo'!AI366</f>
        <v>20</v>
      </c>
      <c r="L198" s="41">
        <f>'[1]Input ifo'!AJ366</f>
        <v>-6.2</v>
      </c>
      <c r="M198" s="41">
        <f>'[1]Input ifo'!AK366</f>
        <v>33.700000000000003</v>
      </c>
      <c r="N198" s="40">
        <f>'[1]Input ifo'!AP366</f>
        <v>3.4</v>
      </c>
      <c r="O198" s="41">
        <f>'[1]Input ifo'!AQ366</f>
        <v>26.6</v>
      </c>
      <c r="P198" s="41">
        <f>'[1]Input ifo'!AR366</f>
        <v>-17.399999999999999</v>
      </c>
      <c r="Q198" s="41">
        <f>'[1]Input ifo'!AS366</f>
        <v>5.2</v>
      </c>
      <c r="R198" s="41">
        <f>'[1]Input ifo'!AT366</f>
        <v>-0.4</v>
      </c>
      <c r="S198" s="41">
        <f>'[1]Input ifo'!AV366</f>
        <v>3.2</v>
      </c>
      <c r="T198" s="41">
        <f>'[1]Input ifo'!AW366</f>
        <v>23.8</v>
      </c>
      <c r="U198" s="41">
        <f>'[1]Input ifo'!AX366</f>
        <v>-15.5</v>
      </c>
      <c r="V198" s="41">
        <f>'[1]Input ifo'!AY366</f>
        <v>-11.4</v>
      </c>
      <c r="W198" s="41">
        <f>'[1]Input ifo'!AZ366</f>
        <v>2.2999999999999998</v>
      </c>
      <c r="X198" s="40">
        <f>'[1]Input ifo'!BL366</f>
        <v>-13.4</v>
      </c>
      <c r="Y198" s="41">
        <f>'[1]Input ifo'!BM366</f>
        <v>-13</v>
      </c>
      <c r="Z198" s="41">
        <f>'[1]Input ifo'!BN366</f>
        <v>-13.8</v>
      </c>
      <c r="AA198" s="41">
        <f>'[1]Input ifo'!BO366</f>
        <v>25.1</v>
      </c>
      <c r="AB198" s="41">
        <f>'[1]Input ifo'!BP366</f>
        <v>-9.6999999999999993</v>
      </c>
      <c r="AC198" s="41">
        <f>'[1]Input ifo'!BQ366</f>
        <v>0.7</v>
      </c>
      <c r="AD198" s="41">
        <f>'[1]Input ifo'!BR366</f>
        <v>-9.3000000000000007</v>
      </c>
      <c r="AE198" s="41">
        <f>'[1]Input ifo'!BS366</f>
        <v>11.3</v>
      </c>
      <c r="AF198" s="41">
        <f>'[1]Input ifo'!BT366</f>
        <v>12.8</v>
      </c>
      <c r="AG198" s="41">
        <f>'[1]Input ifo'!BU366</f>
        <v>-7.5</v>
      </c>
      <c r="AH198" s="40">
        <f>'[1]Input ifo'!BB366</f>
        <v>2.7</v>
      </c>
      <c r="AI198" s="41">
        <f>'[1]Input ifo'!BC366</f>
        <v>6.4</v>
      </c>
      <c r="AJ198" s="41">
        <f>'[1]Input ifo'!BD366</f>
        <v>-1</v>
      </c>
      <c r="AK198" s="41">
        <f>'[1]Input ifo'!BE366</f>
        <v>45.8</v>
      </c>
      <c r="AL198" s="41">
        <f>'[1]Input ifo'!BF366</f>
        <v>-0.4</v>
      </c>
      <c r="AM198" s="41">
        <f>'[1]Input ifo'!BG366</f>
        <v>13.7</v>
      </c>
      <c r="AN198" s="41">
        <f>'[1]Input ifo'!BH366</f>
        <v>25.3</v>
      </c>
      <c r="AO198" s="41">
        <f>'[1]Input ifo'!BI366</f>
        <v>2.6</v>
      </c>
      <c r="AP198" s="41">
        <f>'[1]Input ifo'!BJ366</f>
        <v>48.1</v>
      </c>
      <c r="AQ198" s="42">
        <f>'[1]Input ifo'!BK366</f>
        <v>5.5</v>
      </c>
      <c r="AR198" s="41">
        <f>'[1]Input ifo'!BV366</f>
        <v>-1.2</v>
      </c>
      <c r="AS198" s="41">
        <f>'[1]Input ifo'!BW366</f>
        <v>-4.5</v>
      </c>
      <c r="AT198" s="41">
        <f>'[1]Input ifo'!BX366</f>
        <v>2.2000000000000002</v>
      </c>
      <c r="AU198" s="41">
        <f>'[1]Input ifo'!BY366</f>
        <v>13.1</v>
      </c>
      <c r="AV198" s="41">
        <f>'[1]Input ifo'!BZ366</f>
        <v>3.7</v>
      </c>
      <c r="AW198" s="41">
        <f>'[1]Input ifo'!CB366</f>
        <v>21.5</v>
      </c>
      <c r="AX198" s="41">
        <f>'[1]Input ifo'!CC366</f>
        <v>24</v>
      </c>
      <c r="AY198" s="41">
        <f>'[1]Input ifo'!CD366</f>
        <v>19</v>
      </c>
      <c r="AZ198" s="41">
        <f>'[1]Input ifo'!CE366</f>
        <v>16.899999999999999</v>
      </c>
      <c r="BA198" s="41">
        <f>'[1]Input ifo'!CF366</f>
        <v>13.1</v>
      </c>
      <c r="BB198" s="40">
        <f>'[1]Input ifo'!B366</f>
        <v>3.9</v>
      </c>
      <c r="BC198" s="41">
        <f>'[1]Input ifo'!C366</f>
        <v>6.3</v>
      </c>
      <c r="BD198" s="41">
        <f>'[1]Input ifo'!D366</f>
        <v>1.5</v>
      </c>
      <c r="BE198" s="41">
        <f>'[1]Input ifo'!E366</f>
        <v>19.7</v>
      </c>
      <c r="BF198" s="41">
        <f>'[1]Input ifo'!F366</f>
        <v>2</v>
      </c>
      <c r="BG198" s="41">
        <f>'[1]Input ifo'!G366</f>
        <v>23</v>
      </c>
      <c r="BH198" s="41">
        <f>'[1]Input ifo'!H366</f>
        <v>21.2</v>
      </c>
      <c r="BI198" s="41">
        <f>'[1]Input ifo'!I366</f>
        <v>24.9</v>
      </c>
      <c r="BJ198" s="41">
        <f>'[1]Input ifo'!J366</f>
        <v>19.600000000000001</v>
      </c>
      <c r="BK198" s="41">
        <f>'[1]Input ifo'!K366</f>
        <v>1.8</v>
      </c>
    </row>
    <row r="199" spans="1:63">
      <c r="A199" s="1">
        <v>44287</v>
      </c>
      <c r="B199" s="40">
        <f>'[1]Input ifo'!V367</f>
        <v>19</v>
      </c>
      <c r="C199" s="41">
        <f>'[1]Input ifo'!W367</f>
        <v>22.6</v>
      </c>
      <c r="D199" s="41">
        <f>'[1]Input ifo'!X367</f>
        <v>15.4</v>
      </c>
      <c r="E199" s="41">
        <f>'[1]Input ifo'!Y367</f>
        <v>37.9</v>
      </c>
      <c r="F199" s="41">
        <f>'[1]Input ifo'!Z367</f>
        <v>8.5</v>
      </c>
      <c r="G199" s="41">
        <f>'[1]Input ifo'!AA367</f>
        <v>15.3</v>
      </c>
      <c r="H199" s="41">
        <f>'[1]Input ifo'!AF367</f>
        <v>31.3</v>
      </c>
      <c r="I199" s="41">
        <f>'[1]Input ifo'!AG367</f>
        <v>33.200000000000003</v>
      </c>
      <c r="J199" s="41">
        <f>'[1]Input ifo'!AH367</f>
        <v>29.4</v>
      </c>
      <c r="K199" s="41">
        <f>'[1]Input ifo'!AI367</f>
        <v>25.9</v>
      </c>
      <c r="L199" s="41">
        <f>'[1]Input ifo'!AJ367</f>
        <v>-4.7</v>
      </c>
      <c r="M199" s="41">
        <f>'[1]Input ifo'!AK367</f>
        <v>32.700000000000003</v>
      </c>
      <c r="N199" s="40">
        <f>'[1]Input ifo'!AP367</f>
        <v>2.5</v>
      </c>
      <c r="O199" s="41">
        <f>'[1]Input ifo'!AQ367</f>
        <v>22.8</v>
      </c>
      <c r="P199" s="41">
        <f>'[1]Input ifo'!AR367</f>
        <v>-15.9</v>
      </c>
      <c r="Q199" s="41">
        <f>'[1]Input ifo'!AS367</f>
        <v>17.5</v>
      </c>
      <c r="R199" s="41">
        <f>'[1]Input ifo'!AT367</f>
        <v>0.5</v>
      </c>
      <c r="S199" s="41">
        <f>'[1]Input ifo'!AV367</f>
        <v>-1</v>
      </c>
      <c r="T199" s="41">
        <f>'[1]Input ifo'!AW367</f>
        <v>26.7</v>
      </c>
      <c r="U199" s="41">
        <f>'[1]Input ifo'!AX367</f>
        <v>-25.3</v>
      </c>
      <c r="V199" s="41">
        <f>'[1]Input ifo'!AY367</f>
        <v>-3</v>
      </c>
      <c r="W199" s="41">
        <f>'[1]Input ifo'!AZ367</f>
        <v>6.6</v>
      </c>
      <c r="X199" s="40">
        <f>'[1]Input ifo'!BL367</f>
        <v>-11.3</v>
      </c>
      <c r="Y199" s="41">
        <f>'[1]Input ifo'!BM367</f>
        <v>-2.8</v>
      </c>
      <c r="Z199" s="41">
        <f>'[1]Input ifo'!BN367</f>
        <v>-19.399999999999999</v>
      </c>
      <c r="AA199" s="41">
        <f>'[1]Input ifo'!BO367</f>
        <v>29.9</v>
      </c>
      <c r="AB199" s="41">
        <f>'[1]Input ifo'!BP367</f>
        <v>-6.4</v>
      </c>
      <c r="AC199" s="41">
        <f>'[1]Input ifo'!BQ367</f>
        <v>3.5</v>
      </c>
      <c r="AD199" s="41">
        <f>'[1]Input ifo'!BR367</f>
        <v>10.8</v>
      </c>
      <c r="AE199" s="41">
        <f>'[1]Input ifo'!BS367</f>
        <v>-3.5</v>
      </c>
      <c r="AF199" s="41">
        <f>'[1]Input ifo'!BT367</f>
        <v>13.4</v>
      </c>
      <c r="AG199" s="41">
        <f>'[1]Input ifo'!BU367</f>
        <v>5.2</v>
      </c>
      <c r="AH199" s="40">
        <f>'[1]Input ifo'!BB367</f>
        <v>3.8</v>
      </c>
      <c r="AI199" s="41">
        <f>'[1]Input ifo'!BC367</f>
        <v>13.9</v>
      </c>
      <c r="AJ199" s="41">
        <f>'[1]Input ifo'!BD367</f>
        <v>-5.9</v>
      </c>
      <c r="AK199" s="41">
        <f>'[1]Input ifo'!BE367</f>
        <v>53.3</v>
      </c>
      <c r="AL199" s="41">
        <f>'[1]Input ifo'!BF367</f>
        <v>2.7</v>
      </c>
      <c r="AM199" s="41">
        <f>'[1]Input ifo'!BG367</f>
        <v>19.7</v>
      </c>
      <c r="AN199" s="41">
        <f>'[1]Input ifo'!BH367</f>
        <v>34.4</v>
      </c>
      <c r="AO199" s="41">
        <f>'[1]Input ifo'!BI367</f>
        <v>6</v>
      </c>
      <c r="AP199" s="41">
        <f>'[1]Input ifo'!BJ367</f>
        <v>52.7</v>
      </c>
      <c r="AQ199" s="42">
        <f>'[1]Input ifo'!BK367</f>
        <v>8.3000000000000007</v>
      </c>
      <c r="AR199" s="41">
        <f>'[1]Input ifo'!BV367</f>
        <v>-3.8</v>
      </c>
      <c r="AS199" s="41">
        <f>'[1]Input ifo'!BW367</f>
        <v>-5.7</v>
      </c>
      <c r="AT199" s="41">
        <f>'[1]Input ifo'!BX367</f>
        <v>-1.9</v>
      </c>
      <c r="AU199" s="41">
        <f>'[1]Input ifo'!BY367</f>
        <v>13</v>
      </c>
      <c r="AV199" s="41">
        <f>'[1]Input ifo'!BZ367</f>
        <v>2.8</v>
      </c>
      <c r="AW199" s="41">
        <f>'[1]Input ifo'!CB367</f>
        <v>21.2</v>
      </c>
      <c r="AX199" s="41">
        <f>'[1]Input ifo'!CC367</f>
        <v>29</v>
      </c>
      <c r="AY199" s="41">
        <f>'[1]Input ifo'!CD367</f>
        <v>13.6</v>
      </c>
      <c r="AZ199" s="41">
        <f>'[1]Input ifo'!CE367</f>
        <v>18.8</v>
      </c>
      <c r="BA199" s="41">
        <f>'[1]Input ifo'!CF367</f>
        <v>11.7</v>
      </c>
      <c r="BB199" s="40">
        <f>'[1]Input ifo'!B367</f>
        <v>5</v>
      </c>
      <c r="BC199" s="41">
        <f>'[1]Input ifo'!C367</f>
        <v>7.4</v>
      </c>
      <c r="BD199" s="41">
        <f>'[1]Input ifo'!D367</f>
        <v>2.7</v>
      </c>
      <c r="BE199" s="41">
        <f>'[1]Input ifo'!E367</f>
        <v>24</v>
      </c>
      <c r="BF199" s="41">
        <f>'[1]Input ifo'!F367</f>
        <v>4.0999999999999996</v>
      </c>
      <c r="BG199" s="41">
        <f>'[1]Input ifo'!G367</f>
        <v>23.5</v>
      </c>
      <c r="BH199" s="41">
        <f>'[1]Input ifo'!H367</f>
        <v>28.1</v>
      </c>
      <c r="BI199" s="41">
        <f>'[1]Input ifo'!I367</f>
        <v>19.100000000000001</v>
      </c>
      <c r="BJ199" s="41">
        <f>'[1]Input ifo'!J367</f>
        <v>24.1</v>
      </c>
      <c r="BK199" s="41">
        <f>'[1]Input ifo'!K367</f>
        <v>3.1</v>
      </c>
    </row>
    <row r="200" spans="1:63">
      <c r="A200" s="1">
        <v>44317</v>
      </c>
      <c r="B200" s="40">
        <f>'[1]Input ifo'!V368</f>
        <v>20.100000000000001</v>
      </c>
      <c r="C200" s="41">
        <f>'[1]Input ifo'!W368</f>
        <v>26.2</v>
      </c>
      <c r="D200" s="41">
        <f>'[1]Input ifo'!X368</f>
        <v>14.3</v>
      </c>
      <c r="E200" s="41">
        <f>'[1]Input ifo'!Y368</f>
        <v>44</v>
      </c>
      <c r="F200" s="41">
        <f>'[1]Input ifo'!Z368</f>
        <v>11.6</v>
      </c>
      <c r="G200" s="41">
        <f>'[1]Input ifo'!AA368</f>
        <v>17.399999999999999</v>
      </c>
      <c r="H200" s="41">
        <f>'[1]Input ifo'!AF368</f>
        <v>30.5</v>
      </c>
      <c r="I200" s="41">
        <f>'[1]Input ifo'!AG368</f>
        <v>41.2</v>
      </c>
      <c r="J200" s="41">
        <f>'[1]Input ifo'!AH368</f>
        <v>20.2</v>
      </c>
      <c r="K200" s="41">
        <f>'[1]Input ifo'!AI368</f>
        <v>28.8</v>
      </c>
      <c r="L200" s="41">
        <f>'[1]Input ifo'!AJ368</f>
        <v>-5.8</v>
      </c>
      <c r="M200" s="41">
        <f>'[1]Input ifo'!AK368</f>
        <v>25.9</v>
      </c>
      <c r="N200" s="40">
        <f>'[1]Input ifo'!AP368</f>
        <v>5.6</v>
      </c>
      <c r="O200" s="41">
        <f>'[1]Input ifo'!AQ368</f>
        <v>24.8</v>
      </c>
      <c r="P200" s="41">
        <f>'[1]Input ifo'!AR368</f>
        <v>-12</v>
      </c>
      <c r="Q200" s="41">
        <f>'[1]Input ifo'!AS368</f>
        <v>30.1</v>
      </c>
      <c r="R200" s="41">
        <f>'[1]Input ifo'!AT368</f>
        <v>1.4</v>
      </c>
      <c r="S200" s="41">
        <f>'[1]Input ifo'!AV368</f>
        <v>2.7</v>
      </c>
      <c r="T200" s="41">
        <f>'[1]Input ifo'!AW368</f>
        <v>24.3</v>
      </c>
      <c r="U200" s="41">
        <f>'[1]Input ifo'!AX368</f>
        <v>-16.899999999999999</v>
      </c>
      <c r="V200" s="41">
        <f>'[1]Input ifo'!AY368</f>
        <v>26</v>
      </c>
      <c r="W200" s="41">
        <f>'[1]Input ifo'!AZ368</f>
        <v>5.3</v>
      </c>
      <c r="X200" s="40">
        <f>'[1]Input ifo'!BL368</f>
        <v>-3.8</v>
      </c>
      <c r="Y200" s="41">
        <f>'[1]Input ifo'!BM368</f>
        <v>-2.4</v>
      </c>
      <c r="Z200" s="41">
        <f>'[1]Input ifo'!BN368</f>
        <v>-5.0999999999999996</v>
      </c>
      <c r="AA200" s="41">
        <f>'[1]Input ifo'!BO368</f>
        <v>39.4</v>
      </c>
      <c r="AB200" s="41">
        <f>'[1]Input ifo'!BP368</f>
        <v>-4.2</v>
      </c>
      <c r="AC200" s="41">
        <f>'[1]Input ifo'!BQ368</f>
        <v>3.7</v>
      </c>
      <c r="AD200" s="41">
        <f>'[1]Input ifo'!BR368</f>
        <v>7.5</v>
      </c>
      <c r="AE200" s="41">
        <f>'[1]Input ifo'!BS368</f>
        <v>0.1</v>
      </c>
      <c r="AF200" s="41">
        <f>'[1]Input ifo'!BT368</f>
        <v>20.6</v>
      </c>
      <c r="AG200" s="41">
        <f>'[1]Input ifo'!BU368</f>
        <v>9.1</v>
      </c>
      <c r="AH200" s="40">
        <f>'[1]Input ifo'!BB368</f>
        <v>12.2</v>
      </c>
      <c r="AI200" s="41">
        <f>'[1]Input ifo'!BC368</f>
        <v>19.5</v>
      </c>
      <c r="AJ200" s="41">
        <f>'[1]Input ifo'!BD368</f>
        <v>5.2</v>
      </c>
      <c r="AK200" s="41">
        <f>'[1]Input ifo'!BE368</f>
        <v>64.400000000000006</v>
      </c>
      <c r="AL200" s="41">
        <f>'[1]Input ifo'!BF368</f>
        <v>6.7</v>
      </c>
      <c r="AM200" s="41">
        <f>'[1]Input ifo'!BG368</f>
        <v>24</v>
      </c>
      <c r="AN200" s="41">
        <f>'[1]Input ifo'!BH368</f>
        <v>42.8</v>
      </c>
      <c r="AO200" s="41">
        <f>'[1]Input ifo'!BI368</f>
        <v>6.6</v>
      </c>
      <c r="AP200" s="41">
        <f>'[1]Input ifo'!BJ368</f>
        <v>67.400000000000006</v>
      </c>
      <c r="AQ200" s="42">
        <f>'[1]Input ifo'!BK368</f>
        <v>12.9</v>
      </c>
      <c r="AR200" s="41">
        <f>'[1]Input ifo'!BV368</f>
        <v>7.2</v>
      </c>
      <c r="AS200" s="41">
        <f>'[1]Input ifo'!BW368</f>
        <v>-1.3</v>
      </c>
      <c r="AT200" s="41">
        <f>'[1]Input ifo'!BX368</f>
        <v>16</v>
      </c>
      <c r="AU200" s="41">
        <f>'[1]Input ifo'!BY368</f>
        <v>19.8</v>
      </c>
      <c r="AV200" s="41">
        <f>'[1]Input ifo'!BZ368</f>
        <v>10.3</v>
      </c>
      <c r="AW200" s="41">
        <f>'[1]Input ifo'!CB368</f>
        <v>28.8</v>
      </c>
      <c r="AX200" s="41">
        <f>'[1]Input ifo'!CC368</f>
        <v>33.799999999999997</v>
      </c>
      <c r="AY200" s="41">
        <f>'[1]Input ifo'!CD368</f>
        <v>23.8</v>
      </c>
      <c r="AZ200" s="41">
        <f>'[1]Input ifo'!CE368</f>
        <v>28.1</v>
      </c>
      <c r="BA200" s="41">
        <f>'[1]Input ifo'!CF368</f>
        <v>18.2</v>
      </c>
      <c r="BB200" s="40">
        <f>'[1]Input ifo'!B368</f>
        <v>10.8</v>
      </c>
      <c r="BC200" s="41">
        <f>'[1]Input ifo'!C368</f>
        <v>11.3</v>
      </c>
      <c r="BD200" s="41">
        <f>'[1]Input ifo'!D368</f>
        <v>10.199999999999999</v>
      </c>
      <c r="BE200" s="41">
        <f>'[1]Input ifo'!E368</f>
        <v>32.6</v>
      </c>
      <c r="BF200" s="41">
        <f>'[1]Input ifo'!F368</f>
        <v>8.3000000000000007</v>
      </c>
      <c r="BG200" s="41">
        <f>'[1]Input ifo'!G368</f>
        <v>25.3</v>
      </c>
      <c r="BH200" s="41">
        <f>'[1]Input ifo'!H368</f>
        <v>33.799999999999997</v>
      </c>
      <c r="BI200" s="41">
        <f>'[1]Input ifo'!I368</f>
        <v>17.100000000000001</v>
      </c>
      <c r="BJ200" s="41">
        <f>'[1]Input ifo'!J368</f>
        <v>30.5</v>
      </c>
      <c r="BK200" s="41">
        <f>'[1]Input ifo'!K368</f>
        <v>6.2</v>
      </c>
    </row>
    <row r="201" spans="1:63">
      <c r="A201" s="1">
        <v>44348</v>
      </c>
      <c r="B201" s="40">
        <f>'[1]Input ifo'!V369</f>
        <v>22.4</v>
      </c>
      <c r="C201" s="41">
        <f>'[1]Input ifo'!W369</f>
        <v>31.5</v>
      </c>
      <c r="D201" s="41">
        <f>'[1]Input ifo'!X369</f>
        <v>13.7</v>
      </c>
      <c r="E201" s="41">
        <f>'[1]Input ifo'!Y369</f>
        <v>50.5</v>
      </c>
      <c r="F201" s="41">
        <f>'[1]Input ifo'!Z369</f>
        <v>14.6</v>
      </c>
      <c r="G201" s="41">
        <f>'[1]Input ifo'!AA369</f>
        <v>19</v>
      </c>
      <c r="H201" s="41">
        <f>'[1]Input ifo'!AF369</f>
        <v>33.200000000000003</v>
      </c>
      <c r="I201" s="41">
        <f>'[1]Input ifo'!AG369</f>
        <v>46.2</v>
      </c>
      <c r="J201" s="41">
        <f>'[1]Input ifo'!AH369</f>
        <v>20.8</v>
      </c>
      <c r="K201" s="41">
        <f>'[1]Input ifo'!AI369</f>
        <v>40.1</v>
      </c>
      <c r="L201" s="41">
        <f>'[1]Input ifo'!AJ369</f>
        <v>2.2000000000000002</v>
      </c>
      <c r="M201" s="41">
        <f>'[1]Input ifo'!AK369</f>
        <v>22.8</v>
      </c>
      <c r="N201" s="40">
        <f>'[1]Input ifo'!AP369</f>
        <v>5.4</v>
      </c>
      <c r="O201" s="41">
        <f>'[1]Input ifo'!AQ369</f>
        <v>25.4</v>
      </c>
      <c r="P201" s="41">
        <f>'[1]Input ifo'!AR369</f>
        <v>-12.8</v>
      </c>
      <c r="Q201" s="41">
        <f>'[1]Input ifo'!AS369</f>
        <v>41.5</v>
      </c>
      <c r="R201" s="41">
        <f>'[1]Input ifo'!AT369</f>
        <v>2.5</v>
      </c>
      <c r="S201" s="41">
        <f>'[1]Input ifo'!AV369</f>
        <v>1.1000000000000001</v>
      </c>
      <c r="T201" s="41">
        <f>'[1]Input ifo'!AW369</f>
        <v>21.4</v>
      </c>
      <c r="U201" s="41">
        <f>'[1]Input ifo'!AX369</f>
        <v>-17.3</v>
      </c>
      <c r="V201" s="41">
        <f>'[1]Input ifo'!AY369</f>
        <v>30.3</v>
      </c>
      <c r="W201" s="41">
        <f>'[1]Input ifo'!AZ369</f>
        <v>13.4</v>
      </c>
      <c r="X201" s="40">
        <f>'[1]Input ifo'!BL369</f>
        <v>4.8</v>
      </c>
      <c r="Y201" s="41">
        <f>'[1]Input ifo'!BM369</f>
        <v>16.3</v>
      </c>
      <c r="Z201" s="41">
        <f>'[1]Input ifo'!BN369</f>
        <v>-6</v>
      </c>
      <c r="AA201" s="41">
        <f>'[1]Input ifo'!BO369</f>
        <v>49.3</v>
      </c>
      <c r="AB201" s="41">
        <f>'[1]Input ifo'!BP369</f>
        <v>-0.8</v>
      </c>
      <c r="AC201" s="41">
        <f>'[1]Input ifo'!BQ369</f>
        <v>14.7</v>
      </c>
      <c r="AD201" s="41">
        <f>'[1]Input ifo'!BR369</f>
        <v>31.6</v>
      </c>
      <c r="AE201" s="41">
        <f>'[1]Input ifo'!BS369</f>
        <v>-0.9</v>
      </c>
      <c r="AF201" s="41">
        <f>'[1]Input ifo'!BT369</f>
        <v>30.1</v>
      </c>
      <c r="AG201" s="41">
        <f>'[1]Input ifo'!BU369</f>
        <v>10.5</v>
      </c>
      <c r="AH201" s="40">
        <f>'[1]Input ifo'!BB369</f>
        <v>13.3</v>
      </c>
      <c r="AI201" s="41">
        <f>'[1]Input ifo'!BC369</f>
        <v>24.7</v>
      </c>
      <c r="AJ201" s="41">
        <f>'[1]Input ifo'!BD369</f>
        <v>2.5</v>
      </c>
      <c r="AK201" s="41">
        <f>'[1]Input ifo'!BE369</f>
        <v>72.400000000000006</v>
      </c>
      <c r="AL201" s="41">
        <f>'[1]Input ifo'!BF369</f>
        <v>8.9</v>
      </c>
      <c r="AM201" s="41">
        <f>'[1]Input ifo'!BG369</f>
        <v>25.9</v>
      </c>
      <c r="AN201" s="41">
        <f>'[1]Input ifo'!BH369</f>
        <v>45.5</v>
      </c>
      <c r="AO201" s="41">
        <f>'[1]Input ifo'!BI369</f>
        <v>7.8</v>
      </c>
      <c r="AP201" s="41">
        <f>'[1]Input ifo'!BJ369</f>
        <v>71.099999999999994</v>
      </c>
      <c r="AQ201" s="42">
        <f>'[1]Input ifo'!BK369</f>
        <v>13.4</v>
      </c>
      <c r="AR201" s="41">
        <f>'[1]Input ifo'!BV369</f>
        <v>18.2</v>
      </c>
      <c r="AS201" s="41">
        <f>'[1]Input ifo'!BW369</f>
        <v>12.6</v>
      </c>
      <c r="AT201" s="41">
        <f>'[1]Input ifo'!BX369</f>
        <v>24</v>
      </c>
      <c r="AU201" s="41">
        <f>'[1]Input ifo'!BY369</f>
        <v>25.6</v>
      </c>
      <c r="AV201" s="41">
        <f>'[1]Input ifo'!BZ369</f>
        <v>18.5</v>
      </c>
      <c r="AW201" s="41">
        <f>'[1]Input ifo'!CB369</f>
        <v>29</v>
      </c>
      <c r="AX201" s="41">
        <f>'[1]Input ifo'!CC369</f>
        <v>32.1</v>
      </c>
      <c r="AY201" s="41">
        <f>'[1]Input ifo'!CD369</f>
        <v>26</v>
      </c>
      <c r="AZ201" s="41">
        <f>'[1]Input ifo'!CE369</f>
        <v>28.9</v>
      </c>
      <c r="BA201" s="41">
        <f>'[1]Input ifo'!CF369</f>
        <v>23.7</v>
      </c>
      <c r="BB201" s="40">
        <f>'[1]Input ifo'!B369</f>
        <v>17.7</v>
      </c>
      <c r="BC201" s="41">
        <f>'[1]Input ifo'!C369</f>
        <v>22.4</v>
      </c>
      <c r="BD201" s="41">
        <f>'[1]Input ifo'!D369</f>
        <v>13.2</v>
      </c>
      <c r="BE201" s="41">
        <f>'[1]Input ifo'!E369</f>
        <v>39.4</v>
      </c>
      <c r="BF201" s="41">
        <f>'[1]Input ifo'!F369</f>
        <v>13.8</v>
      </c>
      <c r="BG201" s="41">
        <f>'[1]Input ifo'!G369</f>
        <v>28.5</v>
      </c>
      <c r="BH201" s="41">
        <f>'[1]Input ifo'!H369</f>
        <v>38.6</v>
      </c>
      <c r="BI201" s="41">
        <f>'[1]Input ifo'!I369</f>
        <v>18.8</v>
      </c>
      <c r="BJ201" s="41">
        <f>'[1]Input ifo'!J369</f>
        <v>38</v>
      </c>
      <c r="BK201" s="41">
        <f>'[1]Input ifo'!K369</f>
        <v>10.8</v>
      </c>
    </row>
    <row r="202" spans="1:63">
      <c r="A202" s="1">
        <v>44378</v>
      </c>
      <c r="B202" s="40">
        <f>'[1]Input ifo'!V370</f>
        <v>25</v>
      </c>
      <c r="C202" s="41">
        <f>'[1]Input ifo'!W370</f>
        <v>37.299999999999997</v>
      </c>
      <c r="D202" s="41">
        <f>'[1]Input ifo'!X370</f>
        <v>13.3</v>
      </c>
      <c r="E202" s="41">
        <f>'[1]Input ifo'!Y370</f>
        <v>51.8</v>
      </c>
      <c r="F202" s="41">
        <f>'[1]Input ifo'!Z370</f>
        <v>17.399999999999999</v>
      </c>
      <c r="G202" s="41">
        <f>'[1]Input ifo'!AA370</f>
        <v>16.7</v>
      </c>
      <c r="H202" s="41">
        <f>'[1]Input ifo'!AF370</f>
        <v>34.4</v>
      </c>
      <c r="I202" s="41">
        <f>'[1]Input ifo'!AG370</f>
        <v>48.8</v>
      </c>
      <c r="J202" s="41">
        <f>'[1]Input ifo'!AH370</f>
        <v>20.8</v>
      </c>
      <c r="K202" s="41">
        <f>'[1]Input ifo'!AI370</f>
        <v>39.4</v>
      </c>
      <c r="L202" s="41">
        <f>'[1]Input ifo'!AJ370</f>
        <v>13</v>
      </c>
      <c r="M202" s="41">
        <f>'[1]Input ifo'!AK370</f>
        <v>28.5</v>
      </c>
      <c r="N202" s="40">
        <f>'[1]Input ifo'!AP370</f>
        <v>6.2</v>
      </c>
      <c r="O202" s="41">
        <f>'[1]Input ifo'!AQ370</f>
        <v>26.5</v>
      </c>
      <c r="P202" s="41">
        <f>'[1]Input ifo'!AR370</f>
        <v>-12.3</v>
      </c>
      <c r="Q202" s="41">
        <f>'[1]Input ifo'!AS370</f>
        <v>38.4</v>
      </c>
      <c r="R202" s="41">
        <f>'[1]Input ifo'!AT370</f>
        <v>1.4</v>
      </c>
      <c r="S202" s="41">
        <f>'[1]Input ifo'!AV370</f>
        <v>4.9000000000000004</v>
      </c>
      <c r="T202" s="41">
        <f>'[1]Input ifo'!AW370</f>
        <v>25.7</v>
      </c>
      <c r="U202" s="41">
        <f>'[1]Input ifo'!AX370</f>
        <v>-14</v>
      </c>
      <c r="V202" s="41">
        <f>'[1]Input ifo'!AY370</f>
        <v>17.100000000000001</v>
      </c>
      <c r="W202" s="41">
        <f>'[1]Input ifo'!AZ370</f>
        <v>13.9</v>
      </c>
      <c r="X202" s="40">
        <f>'[1]Input ifo'!BL370</f>
        <v>6.3</v>
      </c>
      <c r="Y202" s="41">
        <f>'[1]Input ifo'!BM370</f>
        <v>17.7</v>
      </c>
      <c r="Z202" s="41">
        <f>'[1]Input ifo'!BN370</f>
        <v>-4.4000000000000004</v>
      </c>
      <c r="AA202" s="41">
        <f>'[1]Input ifo'!BO370</f>
        <v>54.2</v>
      </c>
      <c r="AB202" s="41">
        <f>'[1]Input ifo'!BP370</f>
        <v>2.2999999999999998</v>
      </c>
      <c r="AC202" s="41">
        <f>'[1]Input ifo'!BQ370</f>
        <v>8.1</v>
      </c>
      <c r="AD202" s="41">
        <f>'[1]Input ifo'!BR370</f>
        <v>15.6</v>
      </c>
      <c r="AE202" s="41">
        <f>'[1]Input ifo'!BS370</f>
        <v>0.8</v>
      </c>
      <c r="AF202" s="41">
        <f>'[1]Input ifo'!BT370</f>
        <v>45.7</v>
      </c>
      <c r="AG202" s="41">
        <f>'[1]Input ifo'!BU370</f>
        <v>15</v>
      </c>
      <c r="AH202" s="40">
        <f>'[1]Input ifo'!BB370</f>
        <v>14.4</v>
      </c>
      <c r="AI202" s="41">
        <f>'[1]Input ifo'!BC370</f>
        <v>29.4</v>
      </c>
      <c r="AJ202" s="41">
        <f>'[1]Input ifo'!BD370</f>
        <v>0.3</v>
      </c>
      <c r="AK202" s="41">
        <f>'[1]Input ifo'!BE370</f>
        <v>67.400000000000006</v>
      </c>
      <c r="AL202" s="41">
        <f>'[1]Input ifo'!BF370</f>
        <v>9.9</v>
      </c>
      <c r="AM202" s="41">
        <f>'[1]Input ifo'!BG370</f>
        <v>25</v>
      </c>
      <c r="AN202" s="41">
        <f>'[1]Input ifo'!BH370</f>
        <v>49.1</v>
      </c>
      <c r="AO202" s="41">
        <f>'[1]Input ifo'!BI370</f>
        <v>3.2</v>
      </c>
      <c r="AP202" s="41">
        <f>'[1]Input ifo'!BJ370</f>
        <v>69</v>
      </c>
      <c r="AQ202" s="42">
        <f>'[1]Input ifo'!BK370</f>
        <v>16.399999999999999</v>
      </c>
      <c r="AR202" s="41">
        <f>'[1]Input ifo'!BV370</f>
        <v>15.4</v>
      </c>
      <c r="AS202" s="41">
        <f>'[1]Input ifo'!BW370</f>
        <v>13.1</v>
      </c>
      <c r="AT202" s="41">
        <f>'[1]Input ifo'!BX370</f>
        <v>17.7</v>
      </c>
      <c r="AU202" s="41">
        <f>'[1]Input ifo'!BY370</f>
        <v>24.6</v>
      </c>
      <c r="AV202" s="41">
        <f>'[1]Input ifo'!BZ370</f>
        <v>13.5</v>
      </c>
      <c r="AW202" s="41">
        <f>'[1]Input ifo'!CB370</f>
        <v>27.3</v>
      </c>
      <c r="AX202" s="41">
        <f>'[1]Input ifo'!CC370</f>
        <v>38.1</v>
      </c>
      <c r="AY202" s="41">
        <f>'[1]Input ifo'!CD370</f>
        <v>17.100000000000001</v>
      </c>
      <c r="AZ202" s="41">
        <f>'[1]Input ifo'!CE370</f>
        <v>32.200000000000003</v>
      </c>
      <c r="BA202" s="41">
        <f>'[1]Input ifo'!CF370</f>
        <v>16.600000000000001</v>
      </c>
      <c r="BB202" s="40">
        <f>'[1]Input ifo'!B370</f>
        <v>16.100000000000001</v>
      </c>
      <c r="BC202" s="41">
        <f>'[1]Input ifo'!C370</f>
        <v>23.1</v>
      </c>
      <c r="BD202" s="41">
        <f>'[1]Input ifo'!D370</f>
        <v>9.4</v>
      </c>
      <c r="BE202" s="41">
        <f>'[1]Input ifo'!E370</f>
        <v>38.9</v>
      </c>
      <c r="BF202" s="41">
        <f>'[1]Input ifo'!F370</f>
        <v>12.5</v>
      </c>
      <c r="BG202" s="41">
        <f>'[1]Input ifo'!G370</f>
        <v>26.7</v>
      </c>
      <c r="BH202" s="41">
        <f>'[1]Input ifo'!H370</f>
        <v>40.6</v>
      </c>
      <c r="BI202" s="41">
        <f>'[1]Input ifo'!I370</f>
        <v>13.6</v>
      </c>
      <c r="BJ202" s="41">
        <f>'[1]Input ifo'!J370</f>
        <v>39.200000000000003</v>
      </c>
      <c r="BK202" s="41">
        <f>'[1]Input ifo'!K370</f>
        <v>15.4</v>
      </c>
    </row>
    <row r="203" spans="1:63">
      <c r="A203" s="1">
        <v>44409</v>
      </c>
      <c r="B203" s="40">
        <f>'[1]Input ifo'!V371</f>
        <v>23.7</v>
      </c>
      <c r="C203" s="41">
        <f>'[1]Input ifo'!W371</f>
        <v>37.4</v>
      </c>
      <c r="D203" s="41">
        <f>'[1]Input ifo'!X371</f>
        <v>10.7</v>
      </c>
      <c r="E203" s="41">
        <f>'[1]Input ifo'!Y371</f>
        <v>51.6</v>
      </c>
      <c r="F203" s="41">
        <f>'[1]Input ifo'!Z371</f>
        <v>17.899999999999999</v>
      </c>
      <c r="G203" s="41">
        <f>'[1]Input ifo'!AA371</f>
        <v>15.9</v>
      </c>
      <c r="H203" s="41">
        <f>'[1]Input ifo'!AF371</f>
        <v>28.3</v>
      </c>
      <c r="I203" s="41">
        <f>'[1]Input ifo'!AG371</f>
        <v>49.3</v>
      </c>
      <c r="J203" s="41">
        <f>'[1]Input ifo'!AH371</f>
        <v>9</v>
      </c>
      <c r="K203" s="41">
        <f>'[1]Input ifo'!AI371</f>
        <v>47.7</v>
      </c>
      <c r="L203" s="41">
        <f>'[1]Input ifo'!AJ371</f>
        <v>10.1</v>
      </c>
      <c r="M203" s="41">
        <f>'[1]Input ifo'!AK371</f>
        <v>18.2</v>
      </c>
      <c r="N203" s="40">
        <f>'[1]Input ifo'!AP371</f>
        <v>7.1</v>
      </c>
      <c r="O203" s="41">
        <f>'[1]Input ifo'!AQ371</f>
        <v>25.1</v>
      </c>
      <c r="P203" s="41">
        <f>'[1]Input ifo'!AR371</f>
        <v>-9.4</v>
      </c>
      <c r="Q203" s="41">
        <f>'[1]Input ifo'!AS371</f>
        <v>39.4</v>
      </c>
      <c r="R203" s="41">
        <f>'[1]Input ifo'!AT371</f>
        <v>3.5</v>
      </c>
      <c r="S203" s="41">
        <f>'[1]Input ifo'!AV371</f>
        <v>8.9</v>
      </c>
      <c r="T203" s="41">
        <f>'[1]Input ifo'!AW371</f>
        <v>31.4</v>
      </c>
      <c r="U203" s="41">
        <f>'[1]Input ifo'!AX371</f>
        <v>-11.4</v>
      </c>
      <c r="V203" s="41">
        <f>'[1]Input ifo'!AY371</f>
        <v>21.1</v>
      </c>
      <c r="W203" s="41">
        <f>'[1]Input ifo'!AZ371</f>
        <v>10</v>
      </c>
      <c r="X203" s="40">
        <f>'[1]Input ifo'!BL371</f>
        <v>-0.4</v>
      </c>
      <c r="Y203" s="41">
        <f>'[1]Input ifo'!BM371</f>
        <v>13.6</v>
      </c>
      <c r="Z203" s="41">
        <f>'[1]Input ifo'!BN371</f>
        <v>-13.6</v>
      </c>
      <c r="AA203" s="41">
        <f>'[1]Input ifo'!BO371</f>
        <v>54.8</v>
      </c>
      <c r="AB203" s="41">
        <f>'[1]Input ifo'!BP371</f>
        <v>4.5</v>
      </c>
      <c r="AC203" s="41">
        <f>'[1]Input ifo'!BQ371</f>
        <v>6.2</v>
      </c>
      <c r="AD203" s="41">
        <f>'[1]Input ifo'!BR371</f>
        <v>24.2</v>
      </c>
      <c r="AE203" s="41">
        <f>'[1]Input ifo'!BS371</f>
        <v>-10.4</v>
      </c>
      <c r="AF203" s="41">
        <f>'[1]Input ifo'!BT371</f>
        <v>39.4</v>
      </c>
      <c r="AG203" s="41">
        <f>'[1]Input ifo'!BU371</f>
        <v>14.8</v>
      </c>
      <c r="AH203" s="40">
        <f>'[1]Input ifo'!BB371</f>
        <v>11.5</v>
      </c>
      <c r="AI203" s="41">
        <f>'[1]Input ifo'!BC371</f>
        <v>27.5</v>
      </c>
      <c r="AJ203" s="41">
        <f>'[1]Input ifo'!BD371</f>
        <v>-3.3</v>
      </c>
      <c r="AK203" s="41">
        <f>'[1]Input ifo'!BE371</f>
        <v>67.8</v>
      </c>
      <c r="AL203" s="41">
        <f>'[1]Input ifo'!BF371</f>
        <v>9.1999999999999993</v>
      </c>
      <c r="AM203" s="41">
        <f>'[1]Input ifo'!BG371</f>
        <v>21.3</v>
      </c>
      <c r="AN203" s="41">
        <f>'[1]Input ifo'!BH371</f>
        <v>46.1</v>
      </c>
      <c r="AO203" s="41">
        <f>'[1]Input ifo'!BI371</f>
        <v>-1</v>
      </c>
      <c r="AP203" s="41">
        <f>'[1]Input ifo'!BJ371</f>
        <v>59.1</v>
      </c>
      <c r="AQ203" s="42">
        <f>'[1]Input ifo'!BK371</f>
        <v>11</v>
      </c>
      <c r="AR203" s="41">
        <f>'[1]Input ifo'!BV371</f>
        <v>13</v>
      </c>
      <c r="AS203" s="41">
        <f>'[1]Input ifo'!BW371</f>
        <v>19.5</v>
      </c>
      <c r="AT203" s="41">
        <f>'[1]Input ifo'!BX371</f>
        <v>6.7</v>
      </c>
      <c r="AU203" s="41">
        <f>'[1]Input ifo'!BY371</f>
        <v>23.6</v>
      </c>
      <c r="AV203" s="41">
        <f>'[1]Input ifo'!BZ371</f>
        <v>14.9</v>
      </c>
      <c r="AW203" s="41">
        <f>'[1]Input ifo'!CB371</f>
        <v>27.6</v>
      </c>
      <c r="AX203" s="41">
        <f>'[1]Input ifo'!CC371</f>
        <v>36.700000000000003</v>
      </c>
      <c r="AY203" s="41">
        <f>'[1]Input ifo'!CD371</f>
        <v>18.899999999999999</v>
      </c>
      <c r="AZ203" s="41">
        <f>'[1]Input ifo'!CE371</f>
        <v>35.4</v>
      </c>
      <c r="BA203" s="41">
        <f>'[1]Input ifo'!CF371</f>
        <v>19</v>
      </c>
      <c r="BB203" s="40">
        <f>'[1]Input ifo'!B371</f>
        <v>14.8</v>
      </c>
      <c r="BC203" s="41">
        <f>'[1]Input ifo'!C371</f>
        <v>25.5</v>
      </c>
      <c r="BD203" s="41">
        <f>'[1]Input ifo'!D371</f>
        <v>4.7</v>
      </c>
      <c r="BE203" s="41">
        <f>'[1]Input ifo'!E371</f>
        <v>39.5</v>
      </c>
      <c r="BF203" s="41">
        <f>'[1]Input ifo'!F371</f>
        <v>13.6</v>
      </c>
      <c r="BG203" s="41">
        <f>'[1]Input ifo'!G371</f>
        <v>23</v>
      </c>
      <c r="BH203" s="41">
        <f>'[1]Input ifo'!H371</f>
        <v>40.1</v>
      </c>
      <c r="BI203" s="41">
        <f>'[1]Input ifo'!I371</f>
        <v>7.2</v>
      </c>
      <c r="BJ203" s="41">
        <f>'[1]Input ifo'!J371</f>
        <v>43</v>
      </c>
      <c r="BK203" s="41">
        <f>'[1]Input ifo'!K371</f>
        <v>13.8</v>
      </c>
    </row>
    <row r="204" spans="1:63">
      <c r="A204" s="1">
        <v>44440</v>
      </c>
      <c r="B204" s="40">
        <f>'[1]Input ifo'!V372</f>
        <v>19.7</v>
      </c>
      <c r="C204" s="41">
        <f>'[1]Input ifo'!W372</f>
        <v>35.1</v>
      </c>
      <c r="D204" s="41">
        <f>'[1]Input ifo'!X372</f>
        <v>5.3</v>
      </c>
      <c r="E204" s="41">
        <f>'[1]Input ifo'!Y372</f>
        <v>49</v>
      </c>
      <c r="F204" s="41">
        <f>'[1]Input ifo'!Z372</f>
        <v>14.5</v>
      </c>
      <c r="G204" s="41">
        <f>'[1]Input ifo'!AA372</f>
        <v>16.100000000000001</v>
      </c>
      <c r="H204" s="41">
        <f>'[1]Input ifo'!AF372</f>
        <v>26.8</v>
      </c>
      <c r="I204" s="41">
        <f>'[1]Input ifo'!AG372</f>
        <v>38.299999999999997</v>
      </c>
      <c r="J204" s="41">
        <f>'[1]Input ifo'!AH372</f>
        <v>15.9</v>
      </c>
      <c r="K204" s="41">
        <f>'[1]Input ifo'!AI372</f>
        <v>44.7</v>
      </c>
      <c r="L204" s="41">
        <f>'[1]Input ifo'!AJ372</f>
        <v>13.9</v>
      </c>
      <c r="M204" s="41">
        <f>'[1]Input ifo'!AK372</f>
        <v>27.3</v>
      </c>
      <c r="N204" s="40">
        <f>'[1]Input ifo'!AP372</f>
        <v>11.2</v>
      </c>
      <c r="O204" s="41">
        <f>'[1]Input ifo'!AQ372</f>
        <v>30.6</v>
      </c>
      <c r="P204" s="41">
        <f>'[1]Input ifo'!AR372</f>
        <v>-6.5</v>
      </c>
      <c r="Q204" s="41">
        <f>'[1]Input ifo'!AS372</f>
        <v>32.700000000000003</v>
      </c>
      <c r="R204" s="41">
        <f>'[1]Input ifo'!AT372</f>
        <v>5.6</v>
      </c>
      <c r="S204" s="41">
        <f>'[1]Input ifo'!AV372</f>
        <v>9</v>
      </c>
      <c r="T204" s="41">
        <f>'[1]Input ifo'!AW372</f>
        <v>30.4</v>
      </c>
      <c r="U204" s="41">
        <f>'[1]Input ifo'!AX372</f>
        <v>-10.3</v>
      </c>
      <c r="V204" s="41">
        <f>'[1]Input ifo'!AY372</f>
        <v>13</v>
      </c>
      <c r="W204" s="41">
        <f>'[1]Input ifo'!AZ372</f>
        <v>21.7</v>
      </c>
      <c r="X204" s="40">
        <f>'[1]Input ifo'!BL372</f>
        <v>1.4</v>
      </c>
      <c r="Y204" s="41">
        <f>'[1]Input ifo'!BM372</f>
        <v>16.3</v>
      </c>
      <c r="Z204" s="41">
        <f>'[1]Input ifo'!BN372</f>
        <v>-12.4</v>
      </c>
      <c r="AA204" s="41">
        <f>'[1]Input ifo'!BO372</f>
        <v>54.4</v>
      </c>
      <c r="AB204" s="41">
        <f>'[1]Input ifo'!BP372</f>
        <v>1.1000000000000001</v>
      </c>
      <c r="AC204" s="41">
        <f>'[1]Input ifo'!BQ372</f>
        <v>-1.3</v>
      </c>
      <c r="AD204" s="41">
        <f>'[1]Input ifo'!BR372</f>
        <v>12.7</v>
      </c>
      <c r="AE204" s="41">
        <f>'[1]Input ifo'!BS372</f>
        <v>-14.4</v>
      </c>
      <c r="AF204" s="41">
        <f>'[1]Input ifo'!BT372</f>
        <v>44.8</v>
      </c>
      <c r="AG204" s="41">
        <f>'[1]Input ifo'!BU372</f>
        <v>14.6</v>
      </c>
      <c r="AH204" s="40">
        <f>'[1]Input ifo'!BB372</f>
        <v>11.4</v>
      </c>
      <c r="AI204" s="41">
        <f>'[1]Input ifo'!BC372</f>
        <v>27.1</v>
      </c>
      <c r="AJ204" s="41">
        <f>'[1]Input ifo'!BD372</f>
        <v>-3.2</v>
      </c>
      <c r="AK204" s="41">
        <f>'[1]Input ifo'!BE372</f>
        <v>62.7</v>
      </c>
      <c r="AL204" s="41">
        <f>'[1]Input ifo'!BF372</f>
        <v>9.6</v>
      </c>
      <c r="AM204" s="41">
        <f>'[1]Input ifo'!BG372</f>
        <v>20.7</v>
      </c>
      <c r="AN204" s="41">
        <f>'[1]Input ifo'!BH372</f>
        <v>50.7</v>
      </c>
      <c r="AO204" s="41">
        <f>'[1]Input ifo'!BI372</f>
        <v>-5.7</v>
      </c>
      <c r="AP204" s="41">
        <f>'[1]Input ifo'!BJ372</f>
        <v>51.1</v>
      </c>
      <c r="AQ204" s="42">
        <f>'[1]Input ifo'!BK372</f>
        <v>11.2</v>
      </c>
      <c r="AR204" s="41">
        <f>'[1]Input ifo'!BV372</f>
        <v>14.6</v>
      </c>
      <c r="AS204" s="41">
        <f>'[1]Input ifo'!BW372</f>
        <v>17.8</v>
      </c>
      <c r="AT204" s="41">
        <f>'[1]Input ifo'!BX372</f>
        <v>11.4</v>
      </c>
      <c r="AU204" s="41">
        <f>'[1]Input ifo'!BY372</f>
        <v>23.8</v>
      </c>
      <c r="AV204" s="41">
        <f>'[1]Input ifo'!BZ372</f>
        <v>17.100000000000001</v>
      </c>
      <c r="AW204" s="41">
        <f>'[1]Input ifo'!CB372</f>
        <v>27.3</v>
      </c>
      <c r="AX204" s="41">
        <f>'[1]Input ifo'!CC372</f>
        <v>40.1</v>
      </c>
      <c r="AY204" s="41">
        <f>'[1]Input ifo'!CD372</f>
        <v>15.2</v>
      </c>
      <c r="AZ204" s="41">
        <f>'[1]Input ifo'!CE372</f>
        <v>29.3</v>
      </c>
      <c r="BA204" s="41">
        <f>'[1]Input ifo'!CF372</f>
        <v>25.8</v>
      </c>
      <c r="BB204" s="40">
        <f>'[1]Input ifo'!B372</f>
        <v>14.3</v>
      </c>
      <c r="BC204" s="41">
        <f>'[1]Input ifo'!C372</f>
        <v>24.7</v>
      </c>
      <c r="BD204" s="41">
        <f>'[1]Input ifo'!D372</f>
        <v>4.4000000000000004</v>
      </c>
      <c r="BE204" s="41">
        <f>'[1]Input ifo'!E372</f>
        <v>37.9</v>
      </c>
      <c r="BF204" s="41">
        <f>'[1]Input ifo'!F372</f>
        <v>13.8</v>
      </c>
      <c r="BG204" s="41">
        <f>'[1]Input ifo'!G372</f>
        <v>22.2</v>
      </c>
      <c r="BH204" s="41">
        <f>'[1]Input ifo'!H372</f>
        <v>36.5</v>
      </c>
      <c r="BI204" s="41">
        <f>'[1]Input ifo'!I372</f>
        <v>8.8000000000000007</v>
      </c>
      <c r="BJ204" s="41">
        <f>'[1]Input ifo'!J372</f>
        <v>39.6</v>
      </c>
      <c r="BK204" s="41">
        <f>'[1]Input ifo'!K372</f>
        <v>17.3</v>
      </c>
    </row>
    <row r="205" spans="1:63">
      <c r="A205" s="1">
        <v>44470</v>
      </c>
      <c r="B205" s="40">
        <f>'[1]Input ifo'!V373</f>
        <v>19.8</v>
      </c>
      <c r="C205" s="41">
        <f>'[1]Input ifo'!W373</f>
        <v>36.1</v>
      </c>
      <c r="D205" s="41">
        <f>'[1]Input ifo'!X373</f>
        <v>4.5999999999999996</v>
      </c>
      <c r="E205" s="41">
        <f>'[1]Input ifo'!Y373</f>
        <v>54.5</v>
      </c>
      <c r="F205" s="41">
        <f>'[1]Input ifo'!Z373</f>
        <v>18.2</v>
      </c>
      <c r="G205" s="41">
        <f>'[1]Input ifo'!AA373</f>
        <v>11.7</v>
      </c>
      <c r="H205" s="41">
        <f>'[1]Input ifo'!AF373</f>
        <v>23.8</v>
      </c>
      <c r="I205" s="41">
        <f>'[1]Input ifo'!AG373</f>
        <v>37.200000000000003</v>
      </c>
      <c r="J205" s="41">
        <f>'[1]Input ifo'!AH373</f>
        <v>11.1</v>
      </c>
      <c r="K205" s="41">
        <f>'[1]Input ifo'!AI373</f>
        <v>42.4</v>
      </c>
      <c r="L205" s="41">
        <f>'[1]Input ifo'!AJ373</f>
        <v>12.3</v>
      </c>
      <c r="M205" s="41">
        <f>'[1]Input ifo'!AK373</f>
        <v>20</v>
      </c>
      <c r="N205" s="40">
        <f>'[1]Input ifo'!AP373</f>
        <v>12.4</v>
      </c>
      <c r="O205" s="41">
        <f>'[1]Input ifo'!AQ373</f>
        <v>31.3</v>
      </c>
      <c r="P205" s="41">
        <f>'[1]Input ifo'!AR373</f>
        <v>-4.9000000000000004</v>
      </c>
      <c r="Q205" s="41">
        <f>'[1]Input ifo'!AS373</f>
        <v>38.5</v>
      </c>
      <c r="R205" s="41">
        <f>'[1]Input ifo'!AT373</f>
        <v>6.7</v>
      </c>
      <c r="S205" s="41">
        <f>'[1]Input ifo'!AV373</f>
        <v>10.4</v>
      </c>
      <c r="T205" s="41">
        <f>'[1]Input ifo'!AW373</f>
        <v>28.9</v>
      </c>
      <c r="U205" s="41">
        <f>'[1]Input ifo'!AX373</f>
        <v>-6.6</v>
      </c>
      <c r="V205" s="41">
        <f>'[1]Input ifo'!AY373</f>
        <v>24.9</v>
      </c>
      <c r="W205" s="41">
        <f>'[1]Input ifo'!AZ373</f>
        <v>10.6</v>
      </c>
      <c r="X205" s="40">
        <f>'[1]Input ifo'!BL373</f>
        <v>-1.2</v>
      </c>
      <c r="Y205" s="41">
        <f>'[1]Input ifo'!BM373</f>
        <v>12.6</v>
      </c>
      <c r="Z205" s="41">
        <f>'[1]Input ifo'!BN373</f>
        <v>-14</v>
      </c>
      <c r="AA205" s="41">
        <f>'[1]Input ifo'!BO373</f>
        <v>59.1</v>
      </c>
      <c r="AB205" s="41">
        <f>'[1]Input ifo'!BP373</f>
        <v>2.4</v>
      </c>
      <c r="AC205" s="41">
        <f>'[1]Input ifo'!BQ373</f>
        <v>-4.5</v>
      </c>
      <c r="AD205" s="41">
        <f>'[1]Input ifo'!BR373</f>
        <v>9.6999999999999993</v>
      </c>
      <c r="AE205" s="41">
        <f>'[1]Input ifo'!BS373</f>
        <v>-17.7</v>
      </c>
      <c r="AF205" s="41">
        <f>'[1]Input ifo'!BT373</f>
        <v>50.2</v>
      </c>
      <c r="AG205" s="41">
        <f>'[1]Input ifo'!BU373</f>
        <v>9.6999999999999993</v>
      </c>
      <c r="AH205" s="40">
        <f>'[1]Input ifo'!BB373</f>
        <v>7.7</v>
      </c>
      <c r="AI205" s="41">
        <f>'[1]Input ifo'!BC373</f>
        <v>26.4</v>
      </c>
      <c r="AJ205" s="41">
        <f>'[1]Input ifo'!BD373</f>
        <v>-9.5</v>
      </c>
      <c r="AK205" s="41">
        <f>'[1]Input ifo'!BE373</f>
        <v>62.9</v>
      </c>
      <c r="AL205" s="41">
        <f>'[1]Input ifo'!BF373</f>
        <v>11</v>
      </c>
      <c r="AM205" s="41">
        <f>'[1]Input ifo'!BG373</f>
        <v>15.9</v>
      </c>
      <c r="AN205" s="41">
        <f>'[1]Input ifo'!BH373</f>
        <v>44.7</v>
      </c>
      <c r="AO205" s="41">
        <f>'[1]Input ifo'!BI373</f>
        <v>-9.6</v>
      </c>
      <c r="AP205" s="41">
        <f>'[1]Input ifo'!BJ373</f>
        <v>57.3</v>
      </c>
      <c r="AQ205" s="42">
        <f>'[1]Input ifo'!BK373</f>
        <v>14.2</v>
      </c>
      <c r="AR205" s="41">
        <f>'[1]Input ifo'!BV373</f>
        <v>14.5</v>
      </c>
      <c r="AS205" s="41">
        <f>'[1]Input ifo'!BW373</f>
        <v>19.8</v>
      </c>
      <c r="AT205" s="41">
        <f>'[1]Input ifo'!BX373</f>
        <v>9.1999999999999993</v>
      </c>
      <c r="AU205" s="41">
        <f>'[1]Input ifo'!BY373</f>
        <v>31.7</v>
      </c>
      <c r="AV205" s="41">
        <f>'[1]Input ifo'!BZ373</f>
        <v>15.4</v>
      </c>
      <c r="AW205" s="41">
        <f>'[1]Input ifo'!CB373</f>
        <v>28.1</v>
      </c>
      <c r="AX205" s="41">
        <f>'[1]Input ifo'!CC373</f>
        <v>41.5</v>
      </c>
      <c r="AY205" s="41">
        <f>'[1]Input ifo'!CD373</f>
        <v>15.4</v>
      </c>
      <c r="AZ205" s="41">
        <f>'[1]Input ifo'!CE373</f>
        <v>38.9</v>
      </c>
      <c r="BA205" s="41">
        <f>'[1]Input ifo'!CF373</f>
        <v>29</v>
      </c>
      <c r="BB205" s="40">
        <f>'[1]Input ifo'!B373</f>
        <v>14.7</v>
      </c>
      <c r="BC205" s="41">
        <f>'[1]Input ifo'!C373</f>
        <v>26.3</v>
      </c>
      <c r="BD205" s="41">
        <f>'[1]Input ifo'!D373</f>
        <v>3.6</v>
      </c>
      <c r="BE205" s="41">
        <f>'[1]Input ifo'!E373</f>
        <v>43.1</v>
      </c>
      <c r="BF205" s="41">
        <f>'[1]Input ifo'!F373</f>
        <v>14.7</v>
      </c>
      <c r="BG205" s="41">
        <f>'[1]Input ifo'!G373</f>
        <v>20.100000000000001</v>
      </c>
      <c r="BH205" s="41">
        <f>'[1]Input ifo'!H373</f>
        <v>35.200000000000003</v>
      </c>
      <c r="BI205" s="41">
        <f>'[1]Input ifo'!I373</f>
        <v>5.9</v>
      </c>
      <c r="BJ205" s="41">
        <f>'[1]Input ifo'!J373</f>
        <v>42.6</v>
      </c>
      <c r="BK205" s="41">
        <f>'[1]Input ifo'!K373</f>
        <v>17.100000000000001</v>
      </c>
    </row>
    <row r="206" spans="1:63">
      <c r="A206" s="1">
        <v>44501</v>
      </c>
      <c r="B206" s="40">
        <f>'[1]Input ifo'!V374</f>
        <v>14.8</v>
      </c>
      <c r="C206" s="41">
        <f>'[1]Input ifo'!W374</f>
        <v>32.5</v>
      </c>
      <c r="D206" s="41">
        <f>'[1]Input ifo'!X374</f>
        <v>-1.6</v>
      </c>
      <c r="E206" s="41">
        <f>'[1]Input ifo'!Y374</f>
        <v>59.7</v>
      </c>
      <c r="F206" s="41">
        <f>'[1]Input ifo'!Z374</f>
        <v>16</v>
      </c>
      <c r="G206" s="41">
        <f>'[1]Input ifo'!AA374</f>
        <v>12.8</v>
      </c>
      <c r="H206" s="41">
        <f>'[1]Input ifo'!AF374</f>
        <v>23.8</v>
      </c>
      <c r="I206" s="41">
        <f>'[1]Input ifo'!AG374</f>
        <v>34.799999999999997</v>
      </c>
      <c r="J206" s="41">
        <f>'[1]Input ifo'!AH374</f>
        <v>13.4</v>
      </c>
      <c r="K206" s="41">
        <f>'[1]Input ifo'!AI374</f>
        <v>47.6</v>
      </c>
      <c r="L206" s="41">
        <f>'[1]Input ifo'!AJ374</f>
        <v>14.3</v>
      </c>
      <c r="M206" s="41">
        <f>'[1]Input ifo'!AK374</f>
        <v>20.100000000000001</v>
      </c>
      <c r="N206" s="40">
        <f>'[1]Input ifo'!AP374</f>
        <v>10.199999999999999</v>
      </c>
      <c r="O206" s="41">
        <f>'[1]Input ifo'!AQ374</f>
        <v>32.700000000000003</v>
      </c>
      <c r="P206" s="41">
        <f>'[1]Input ifo'!AR374</f>
        <v>-10.1</v>
      </c>
      <c r="Q206" s="41">
        <f>'[1]Input ifo'!AS374</f>
        <v>42.7</v>
      </c>
      <c r="R206" s="41">
        <f>'[1]Input ifo'!AT374</f>
        <v>8.4</v>
      </c>
      <c r="S206" s="41">
        <f>'[1]Input ifo'!AV374</f>
        <v>12.9</v>
      </c>
      <c r="T206" s="41">
        <f>'[1]Input ifo'!AW374</f>
        <v>31.7</v>
      </c>
      <c r="U206" s="41">
        <f>'[1]Input ifo'!AX374</f>
        <v>-4.5</v>
      </c>
      <c r="V206" s="41">
        <f>'[1]Input ifo'!AY374</f>
        <v>33.5</v>
      </c>
      <c r="W206" s="41">
        <f>'[1]Input ifo'!AZ374</f>
        <v>19.8</v>
      </c>
      <c r="X206" s="40">
        <f>'[1]Input ifo'!BL374</f>
        <v>-5.3</v>
      </c>
      <c r="Y206" s="41">
        <f>'[1]Input ifo'!BM374</f>
        <v>12.8</v>
      </c>
      <c r="Z206" s="41">
        <f>'[1]Input ifo'!BN374</f>
        <v>-21.8</v>
      </c>
      <c r="AA206" s="41">
        <f>'[1]Input ifo'!BO374</f>
        <v>65.3</v>
      </c>
      <c r="AB206" s="41">
        <f>'[1]Input ifo'!BP374</f>
        <v>2.5</v>
      </c>
      <c r="AC206" s="41">
        <f>'[1]Input ifo'!BQ374</f>
        <v>-0.2</v>
      </c>
      <c r="AD206" s="41">
        <f>'[1]Input ifo'!BR374</f>
        <v>11.4</v>
      </c>
      <c r="AE206" s="41">
        <f>'[1]Input ifo'!BS374</f>
        <v>-11.2</v>
      </c>
      <c r="AF206" s="41">
        <f>'[1]Input ifo'!BT374</f>
        <v>61.3</v>
      </c>
      <c r="AG206" s="41">
        <f>'[1]Input ifo'!BU374</f>
        <v>7.3</v>
      </c>
      <c r="AH206" s="40">
        <f>'[1]Input ifo'!BB374</f>
        <v>3.8</v>
      </c>
      <c r="AI206" s="41">
        <f>'[1]Input ifo'!BC374</f>
        <v>24.9</v>
      </c>
      <c r="AJ206" s="41">
        <f>'[1]Input ifo'!BD374</f>
        <v>-15.4</v>
      </c>
      <c r="AK206" s="41">
        <f>'[1]Input ifo'!BE374</f>
        <v>67.8</v>
      </c>
      <c r="AL206" s="41">
        <f>'[1]Input ifo'!BF374</f>
        <v>8.8000000000000007</v>
      </c>
      <c r="AM206" s="41">
        <f>'[1]Input ifo'!BG374</f>
        <v>16.2</v>
      </c>
      <c r="AN206" s="41">
        <f>'[1]Input ifo'!BH374</f>
        <v>41.4</v>
      </c>
      <c r="AO206" s="41">
        <f>'[1]Input ifo'!BI374</f>
        <v>-6.3</v>
      </c>
      <c r="AP206" s="41">
        <f>'[1]Input ifo'!BJ374</f>
        <v>59.8</v>
      </c>
      <c r="AQ206" s="42">
        <f>'[1]Input ifo'!BK374</f>
        <v>12.5</v>
      </c>
      <c r="AR206" s="41">
        <f>'[1]Input ifo'!BV374</f>
        <v>6.4</v>
      </c>
      <c r="AS206" s="41">
        <f>'[1]Input ifo'!BW374</f>
        <v>13.6</v>
      </c>
      <c r="AT206" s="41">
        <f>'[1]Input ifo'!BX374</f>
        <v>-0.6</v>
      </c>
      <c r="AU206" s="41">
        <f>'[1]Input ifo'!BY374</f>
        <v>34.299999999999997</v>
      </c>
      <c r="AV206" s="41">
        <f>'[1]Input ifo'!BZ374</f>
        <v>12.6</v>
      </c>
      <c r="AW206" s="41">
        <f>'[1]Input ifo'!CB374</f>
        <v>23</v>
      </c>
      <c r="AX206" s="41">
        <f>'[1]Input ifo'!CC374</f>
        <v>40.299999999999997</v>
      </c>
      <c r="AY206" s="41">
        <f>'[1]Input ifo'!CD374</f>
        <v>6.9</v>
      </c>
      <c r="AZ206" s="41">
        <f>'[1]Input ifo'!CE374</f>
        <v>36.9</v>
      </c>
      <c r="BA206" s="41">
        <f>'[1]Input ifo'!CF374</f>
        <v>22.7</v>
      </c>
      <c r="BB206" s="40">
        <f>'[1]Input ifo'!B374</f>
        <v>9.1</v>
      </c>
      <c r="BC206" s="41">
        <f>'[1]Input ifo'!C374</f>
        <v>21.9</v>
      </c>
      <c r="BD206" s="41">
        <f>'[1]Input ifo'!D374</f>
        <v>-3</v>
      </c>
      <c r="BE206" s="41">
        <f>'[1]Input ifo'!E374</f>
        <v>47</v>
      </c>
      <c r="BF206" s="41">
        <f>'[1]Input ifo'!F374</f>
        <v>12.6</v>
      </c>
      <c r="BG206" s="41">
        <f>'[1]Input ifo'!G374</f>
        <v>19.8</v>
      </c>
      <c r="BH206" s="41">
        <f>'[1]Input ifo'!H374</f>
        <v>34.799999999999997</v>
      </c>
      <c r="BI206" s="41">
        <f>'[1]Input ifo'!I374</f>
        <v>5.8</v>
      </c>
      <c r="BJ206" s="41">
        <f>'[1]Input ifo'!J374</f>
        <v>46.5</v>
      </c>
      <c r="BK206" s="41">
        <f>'[1]Input ifo'!K374</f>
        <v>16.100000000000001</v>
      </c>
    </row>
    <row r="207" spans="1:63">
      <c r="A207" s="1">
        <v>44531</v>
      </c>
      <c r="B207" s="40">
        <f>'[1]Input ifo'!V375</f>
        <v>13.9</v>
      </c>
      <c r="C207" s="41">
        <f>'[1]Input ifo'!W375</f>
        <v>30.6</v>
      </c>
      <c r="D207" s="41">
        <f>'[1]Input ifo'!X375</f>
        <v>-1.6</v>
      </c>
      <c r="E207" s="41">
        <f>'[1]Input ifo'!Y375</f>
        <v>61.5</v>
      </c>
      <c r="F207" s="41">
        <f>'[1]Input ifo'!Z375</f>
        <v>16.3</v>
      </c>
      <c r="G207" s="41">
        <f>'[1]Input ifo'!AA375</f>
        <v>8.1999999999999993</v>
      </c>
      <c r="H207" s="41">
        <f>'[1]Input ifo'!AF375</f>
        <v>22</v>
      </c>
      <c r="I207" s="41">
        <f>'[1]Input ifo'!AG375</f>
        <v>31.9</v>
      </c>
      <c r="J207" s="41">
        <f>'[1]Input ifo'!AH375</f>
        <v>12.5</v>
      </c>
      <c r="K207" s="41">
        <f>'[1]Input ifo'!AI375</f>
        <v>46.9</v>
      </c>
      <c r="L207" s="41">
        <f>'[1]Input ifo'!AJ375</f>
        <v>19.3</v>
      </c>
      <c r="M207" s="41">
        <f>'[1]Input ifo'!AK375</f>
        <v>19.100000000000001</v>
      </c>
      <c r="N207" s="40">
        <f>'[1]Input ifo'!AP375</f>
        <v>7</v>
      </c>
      <c r="O207" s="41">
        <f>'[1]Input ifo'!AQ375</f>
        <v>29</v>
      </c>
      <c r="P207" s="41">
        <f>'[1]Input ifo'!AR375</f>
        <v>-12.8</v>
      </c>
      <c r="Q207" s="41">
        <f>'[1]Input ifo'!AS375</f>
        <v>42.2</v>
      </c>
      <c r="R207" s="41">
        <f>'[1]Input ifo'!AT375</f>
        <v>5.3</v>
      </c>
      <c r="S207" s="41">
        <f>'[1]Input ifo'!AV375</f>
        <v>9.4</v>
      </c>
      <c r="T207" s="41">
        <f>'[1]Input ifo'!AW375</f>
        <v>31.9</v>
      </c>
      <c r="U207" s="41">
        <f>'[1]Input ifo'!AX375</f>
        <v>-11</v>
      </c>
      <c r="V207" s="41">
        <f>'[1]Input ifo'!AY375</f>
        <v>40.700000000000003</v>
      </c>
      <c r="W207" s="41">
        <f>'[1]Input ifo'!AZ375</f>
        <v>17.3</v>
      </c>
      <c r="X207" s="40">
        <f>'[1]Input ifo'!BL375</f>
        <v>-15.3</v>
      </c>
      <c r="Y207" s="41">
        <f>'[1]Input ifo'!BM375</f>
        <v>1.4</v>
      </c>
      <c r="Z207" s="41">
        <f>'[1]Input ifo'!BN375</f>
        <v>-30.5</v>
      </c>
      <c r="AA207" s="41">
        <f>'[1]Input ifo'!BO375</f>
        <v>59.6</v>
      </c>
      <c r="AB207" s="41">
        <f>'[1]Input ifo'!BP375</f>
        <v>0.4</v>
      </c>
      <c r="AC207" s="41">
        <f>'[1]Input ifo'!BQ375</f>
        <v>-11.7</v>
      </c>
      <c r="AD207" s="41">
        <f>'[1]Input ifo'!BR375</f>
        <v>0.2</v>
      </c>
      <c r="AE207" s="41">
        <f>'[1]Input ifo'!BS375</f>
        <v>-22.9</v>
      </c>
      <c r="AF207" s="41">
        <f>'[1]Input ifo'!BT375</f>
        <v>53.5</v>
      </c>
      <c r="AG207" s="41">
        <f>'[1]Input ifo'!BU375</f>
        <v>8.3000000000000007</v>
      </c>
      <c r="AH207" s="40">
        <f>'[1]Input ifo'!BB375</f>
        <v>0.3</v>
      </c>
      <c r="AI207" s="41">
        <f>'[1]Input ifo'!BC375</f>
        <v>21.9</v>
      </c>
      <c r="AJ207" s="41">
        <f>'[1]Input ifo'!BD375</f>
        <v>-19.2</v>
      </c>
      <c r="AK207" s="41">
        <f>'[1]Input ifo'!BE375</f>
        <v>63.1</v>
      </c>
      <c r="AL207" s="41">
        <f>'[1]Input ifo'!BF375</f>
        <v>6.1</v>
      </c>
      <c r="AM207" s="41">
        <f>'[1]Input ifo'!BG375</f>
        <v>13.6</v>
      </c>
      <c r="AN207" s="41">
        <f>'[1]Input ifo'!BH375</f>
        <v>40.799999999999997</v>
      </c>
      <c r="AO207" s="41">
        <f>'[1]Input ifo'!BI375</f>
        <v>-10.6</v>
      </c>
      <c r="AP207" s="41">
        <f>'[1]Input ifo'!BJ375</f>
        <v>51.8</v>
      </c>
      <c r="AQ207" s="42">
        <f>'[1]Input ifo'!BK375</f>
        <v>11.5</v>
      </c>
      <c r="AR207" s="41">
        <f>'[1]Input ifo'!BV375</f>
        <v>-0.6</v>
      </c>
      <c r="AS207" s="41">
        <f>'[1]Input ifo'!BW375</f>
        <v>7.1</v>
      </c>
      <c r="AT207" s="41">
        <f>'[1]Input ifo'!BX375</f>
        <v>-8</v>
      </c>
      <c r="AU207" s="41">
        <f>'[1]Input ifo'!BY375</f>
        <v>34.299999999999997</v>
      </c>
      <c r="AV207" s="41">
        <f>'[1]Input ifo'!BZ375</f>
        <v>7.1</v>
      </c>
      <c r="AW207" s="41">
        <f>'[1]Input ifo'!CB375</f>
        <v>13.9</v>
      </c>
      <c r="AX207" s="41">
        <f>'[1]Input ifo'!CC375</f>
        <v>32</v>
      </c>
      <c r="AY207" s="41">
        <f>'[1]Input ifo'!CD375</f>
        <v>-2.8</v>
      </c>
      <c r="AZ207" s="41">
        <f>'[1]Input ifo'!CE375</f>
        <v>39.6</v>
      </c>
      <c r="BA207" s="41">
        <f>'[1]Input ifo'!CF375</f>
        <v>24.4</v>
      </c>
      <c r="BB207" s="40">
        <f>'[1]Input ifo'!B375</f>
        <v>4.5999999999999996</v>
      </c>
      <c r="BC207" s="41">
        <f>'[1]Input ifo'!C375</f>
        <v>18.3</v>
      </c>
      <c r="BD207" s="41">
        <f>'[1]Input ifo'!D375</f>
        <v>-8.1999999999999993</v>
      </c>
      <c r="BE207" s="41">
        <f>'[1]Input ifo'!E375</f>
        <v>46.6</v>
      </c>
      <c r="BF207" s="41">
        <f>'[1]Input ifo'!F375</f>
        <v>9.9</v>
      </c>
      <c r="BG207" s="41">
        <f>'[1]Input ifo'!G375</f>
        <v>15.5</v>
      </c>
      <c r="BH207" s="41">
        <f>'[1]Input ifo'!H375</f>
        <v>29.9</v>
      </c>
      <c r="BI207" s="41">
        <f>'[1]Input ifo'!I375</f>
        <v>1.9</v>
      </c>
      <c r="BJ207" s="41">
        <f>'[1]Input ifo'!J375</f>
        <v>45.9</v>
      </c>
      <c r="BK207" s="41">
        <f>'[1]Input ifo'!K375</f>
        <v>18.399999999999999</v>
      </c>
    </row>
    <row r="208" spans="1:63">
      <c r="A208" s="1">
        <v>44562</v>
      </c>
      <c r="B208" s="40">
        <f>'[1]Input ifo'!V376</f>
        <v>13.2</v>
      </c>
      <c r="C208" s="41">
        <f>'[1]Input ifo'!W376</f>
        <v>29.9</v>
      </c>
      <c r="D208" s="41">
        <f>'[1]Input ifo'!X376</f>
        <v>-2.4</v>
      </c>
      <c r="E208" s="41">
        <f>'[1]Input ifo'!Y376</f>
        <v>63</v>
      </c>
      <c r="F208" s="41">
        <f>'[1]Input ifo'!Z376</f>
        <v>16.600000000000001</v>
      </c>
      <c r="G208" s="41">
        <f>'[1]Input ifo'!AA376</f>
        <v>7.8</v>
      </c>
      <c r="H208" s="41">
        <f>'[1]Input ifo'!AF376</f>
        <v>22.5</v>
      </c>
      <c r="I208" s="41">
        <f>'[1]Input ifo'!AG376</f>
        <v>34</v>
      </c>
      <c r="J208" s="41">
        <f>'[1]Input ifo'!AH376</f>
        <v>11.6</v>
      </c>
      <c r="K208" s="41">
        <f>'[1]Input ifo'!AI376</f>
        <v>43.8</v>
      </c>
      <c r="L208" s="41">
        <f>'[1]Input ifo'!AJ376</f>
        <v>20.100000000000001</v>
      </c>
      <c r="M208" s="41">
        <f>'[1]Input ifo'!AK376</f>
        <v>20.7</v>
      </c>
      <c r="N208" s="40">
        <f>'[1]Input ifo'!AP376</f>
        <v>6.2</v>
      </c>
      <c r="O208" s="41">
        <f>'[1]Input ifo'!AQ376</f>
        <v>27.9</v>
      </c>
      <c r="P208" s="41">
        <f>'[1]Input ifo'!AR376</f>
        <v>-13.5</v>
      </c>
      <c r="Q208" s="41">
        <f>'[1]Input ifo'!AS376</f>
        <v>42.6</v>
      </c>
      <c r="R208" s="41">
        <f>'[1]Input ifo'!AT376</f>
        <v>2.2000000000000002</v>
      </c>
      <c r="S208" s="41">
        <f>'[1]Input ifo'!AV376</f>
        <v>11.8</v>
      </c>
      <c r="T208" s="41">
        <f>'[1]Input ifo'!AW376</f>
        <v>40.1</v>
      </c>
      <c r="U208" s="41">
        <f>'[1]Input ifo'!AX376</f>
        <v>-13.2</v>
      </c>
      <c r="V208" s="41">
        <f>'[1]Input ifo'!AY376</f>
        <v>35.700000000000003</v>
      </c>
      <c r="W208" s="41">
        <f>'[1]Input ifo'!AZ376</f>
        <v>12.1</v>
      </c>
      <c r="X208" s="40">
        <f>'[1]Input ifo'!BL376</f>
        <v>-9.4</v>
      </c>
      <c r="Y208" s="41">
        <f>'[1]Input ifo'!BM376</f>
        <v>3.8</v>
      </c>
      <c r="Z208" s="41">
        <f>'[1]Input ifo'!BN376</f>
        <v>-21.7</v>
      </c>
      <c r="AA208" s="41">
        <f>'[1]Input ifo'!BO376</f>
        <v>59.7</v>
      </c>
      <c r="AB208" s="41">
        <f>'[1]Input ifo'!BP376</f>
        <v>0.6</v>
      </c>
      <c r="AC208" s="41">
        <f>'[1]Input ifo'!BQ376</f>
        <v>-0.6</v>
      </c>
      <c r="AD208" s="41">
        <f>'[1]Input ifo'!BR376</f>
        <v>10.4</v>
      </c>
      <c r="AE208" s="41">
        <f>'[1]Input ifo'!BS376</f>
        <v>-11.1</v>
      </c>
      <c r="AF208" s="41">
        <f>'[1]Input ifo'!BT376</f>
        <v>51.3</v>
      </c>
      <c r="AG208" s="41">
        <f>'[1]Input ifo'!BU376</f>
        <v>10.199999999999999</v>
      </c>
      <c r="AH208" s="40">
        <f>'[1]Input ifo'!BB376</f>
        <v>0.7</v>
      </c>
      <c r="AI208" s="41">
        <f>'[1]Input ifo'!BC376</f>
        <v>19.600000000000001</v>
      </c>
      <c r="AJ208" s="41">
        <f>'[1]Input ifo'!BD376</f>
        <v>-16.5</v>
      </c>
      <c r="AK208" s="41">
        <f>'[1]Input ifo'!BE376</f>
        <v>60.3</v>
      </c>
      <c r="AL208" s="41">
        <f>'[1]Input ifo'!BF376</f>
        <v>6.8</v>
      </c>
      <c r="AM208" s="41">
        <f>'[1]Input ifo'!BG376</f>
        <v>12.7</v>
      </c>
      <c r="AN208" s="41">
        <f>'[1]Input ifo'!BH376</f>
        <v>38</v>
      </c>
      <c r="AO208" s="41">
        <f>'[1]Input ifo'!BI376</f>
        <v>-10</v>
      </c>
      <c r="AP208" s="41">
        <f>'[1]Input ifo'!BJ376</f>
        <v>57.8</v>
      </c>
      <c r="AQ208" s="42">
        <f>'[1]Input ifo'!BK376</f>
        <v>11.4</v>
      </c>
      <c r="AR208" s="41">
        <f>'[1]Input ifo'!BV376</f>
        <v>2.7</v>
      </c>
      <c r="AS208" s="41">
        <f>'[1]Input ifo'!BW376</f>
        <v>4.7</v>
      </c>
      <c r="AT208" s="41">
        <f>'[1]Input ifo'!BX376</f>
        <v>0.7</v>
      </c>
      <c r="AU208" s="41">
        <f>'[1]Input ifo'!BY376</f>
        <v>39.200000000000003</v>
      </c>
      <c r="AV208" s="41">
        <f>'[1]Input ifo'!BZ376</f>
        <v>7.3</v>
      </c>
      <c r="AW208" s="41">
        <f>'[1]Input ifo'!CB376</f>
        <v>20.8</v>
      </c>
      <c r="AX208" s="41">
        <f>'[1]Input ifo'!CC376</f>
        <v>35.1</v>
      </c>
      <c r="AY208" s="41">
        <f>'[1]Input ifo'!CD376</f>
        <v>7.4</v>
      </c>
      <c r="AZ208" s="41">
        <f>'[1]Input ifo'!CE376</f>
        <v>46.3</v>
      </c>
      <c r="BA208" s="41">
        <f>'[1]Input ifo'!CF376</f>
        <v>25.3</v>
      </c>
      <c r="BB208" s="40">
        <f>'[1]Input ifo'!B376</f>
        <v>5.7</v>
      </c>
      <c r="BC208" s="41">
        <f>'[1]Input ifo'!C376</f>
        <v>15.1</v>
      </c>
      <c r="BD208" s="41">
        <f>'[1]Input ifo'!D376</f>
        <v>-3.3</v>
      </c>
      <c r="BE208" s="41">
        <f>'[1]Input ifo'!E376</f>
        <v>48</v>
      </c>
      <c r="BF208" s="41">
        <f>'[1]Input ifo'!F376</f>
        <v>9.3000000000000007</v>
      </c>
      <c r="BG208" s="41">
        <f>'[1]Input ifo'!G376</f>
        <v>17.899999999999999</v>
      </c>
      <c r="BH208" s="41">
        <f>'[1]Input ifo'!H376</f>
        <v>30.8</v>
      </c>
      <c r="BI208" s="41">
        <f>'[1]Input ifo'!I376</f>
        <v>5.8</v>
      </c>
      <c r="BJ208" s="41">
        <f>'[1]Input ifo'!J376</f>
        <v>46.6</v>
      </c>
      <c r="BK208" s="41">
        <f>'[1]Input ifo'!K376</f>
        <v>18.100000000000001</v>
      </c>
    </row>
    <row r="209" spans="1:63">
      <c r="A209" s="1">
        <v>44593</v>
      </c>
      <c r="B209" s="40">
        <f>'[1]Input ifo'!V377</f>
        <v>17.600000000000001</v>
      </c>
      <c r="C209" s="41">
        <f>'[1]Input ifo'!W377</f>
        <v>31.7</v>
      </c>
      <c r="D209" s="41">
        <f>'[1]Input ifo'!X377</f>
        <v>4.3</v>
      </c>
      <c r="E209" s="41">
        <f>'[1]Input ifo'!Y377</f>
        <v>59.3</v>
      </c>
      <c r="F209" s="41">
        <f>'[1]Input ifo'!Z377</f>
        <v>20.6</v>
      </c>
      <c r="G209" s="41">
        <f>'[1]Input ifo'!AA377</f>
        <v>12.7</v>
      </c>
      <c r="H209" s="41">
        <f>'[1]Input ifo'!AF377</f>
        <v>24.6</v>
      </c>
      <c r="I209" s="41">
        <f>'[1]Input ifo'!AG377</f>
        <v>34.9</v>
      </c>
      <c r="J209" s="41">
        <f>'[1]Input ifo'!AH377</f>
        <v>14.8</v>
      </c>
      <c r="K209" s="41">
        <f>'[1]Input ifo'!AI377</f>
        <v>55.9</v>
      </c>
      <c r="L209" s="41">
        <f>'[1]Input ifo'!AJ377</f>
        <v>22.6</v>
      </c>
      <c r="M209" s="41">
        <f>'[1]Input ifo'!AK377</f>
        <v>16.899999999999999</v>
      </c>
      <c r="N209" s="40">
        <f>'[1]Input ifo'!AP377</f>
        <v>7</v>
      </c>
      <c r="O209" s="41">
        <f>'[1]Input ifo'!AQ377</f>
        <v>32.299999999999997</v>
      </c>
      <c r="P209" s="41">
        <f>'[1]Input ifo'!AR377</f>
        <v>-15.5</v>
      </c>
      <c r="Q209" s="41">
        <f>'[1]Input ifo'!AS377</f>
        <v>43</v>
      </c>
      <c r="R209" s="41">
        <f>'[1]Input ifo'!AT377</f>
        <v>3.1</v>
      </c>
      <c r="S209" s="41">
        <f>'[1]Input ifo'!AV377</f>
        <v>13.8</v>
      </c>
      <c r="T209" s="41">
        <f>'[1]Input ifo'!AW377</f>
        <v>36.799999999999997</v>
      </c>
      <c r="U209" s="41">
        <f>'[1]Input ifo'!AX377</f>
        <v>-6.9</v>
      </c>
      <c r="V209" s="41">
        <f>'[1]Input ifo'!AY377</f>
        <v>46.4</v>
      </c>
      <c r="W209" s="41">
        <f>'[1]Input ifo'!AZ377</f>
        <v>29.5</v>
      </c>
      <c r="X209" s="40">
        <f>'[1]Input ifo'!BL377</f>
        <v>-0.9</v>
      </c>
      <c r="Y209" s="41">
        <f>'[1]Input ifo'!BM377</f>
        <v>3.4</v>
      </c>
      <c r="Z209" s="41">
        <f>'[1]Input ifo'!BN377</f>
        <v>-5.0999999999999996</v>
      </c>
      <c r="AA209" s="41">
        <f>'[1]Input ifo'!BO377</f>
        <v>69.900000000000006</v>
      </c>
      <c r="AB209" s="41">
        <f>'[1]Input ifo'!BP377</f>
        <v>2.2000000000000002</v>
      </c>
      <c r="AC209" s="41">
        <f>'[1]Input ifo'!BQ377</f>
        <v>-3</v>
      </c>
      <c r="AD209" s="41">
        <f>'[1]Input ifo'!BR377</f>
        <v>1.4</v>
      </c>
      <c r="AE209" s="41">
        <f>'[1]Input ifo'!BS377</f>
        <v>-7.3</v>
      </c>
      <c r="AF209" s="41">
        <f>'[1]Input ifo'!BT377</f>
        <v>54.7</v>
      </c>
      <c r="AG209" s="41">
        <f>'[1]Input ifo'!BU377</f>
        <v>5.0999999999999996</v>
      </c>
      <c r="AH209" s="40">
        <f>'[1]Input ifo'!BB377</f>
        <v>5.6</v>
      </c>
      <c r="AI209" s="41">
        <f>'[1]Input ifo'!BC377</f>
        <v>22.2</v>
      </c>
      <c r="AJ209" s="41">
        <f>'[1]Input ifo'!BD377</f>
        <v>-9.8000000000000007</v>
      </c>
      <c r="AK209" s="41">
        <f>'[1]Input ifo'!BE377</f>
        <v>64.099999999999994</v>
      </c>
      <c r="AL209" s="41">
        <f>'[1]Input ifo'!BF377</f>
        <v>7.9</v>
      </c>
      <c r="AM209" s="41">
        <f>'[1]Input ifo'!BG377</f>
        <v>20.100000000000001</v>
      </c>
      <c r="AN209" s="41">
        <f>'[1]Input ifo'!BH377</f>
        <v>40.5</v>
      </c>
      <c r="AO209" s="41">
        <f>'[1]Input ifo'!BI377</f>
        <v>1.4</v>
      </c>
      <c r="AP209" s="41">
        <f>'[1]Input ifo'!BJ377</f>
        <v>58.4</v>
      </c>
      <c r="AQ209" s="42">
        <f>'[1]Input ifo'!BK377</f>
        <v>12.9</v>
      </c>
      <c r="AR209" s="41">
        <f>'[1]Input ifo'!BV377</f>
        <v>9.6</v>
      </c>
      <c r="AS209" s="41">
        <f>'[1]Input ifo'!BW377</f>
        <v>9.9</v>
      </c>
      <c r="AT209" s="41">
        <f>'[1]Input ifo'!BX377</f>
        <v>9.3000000000000007</v>
      </c>
      <c r="AU209" s="41">
        <f>'[1]Input ifo'!BY377</f>
        <v>39.1</v>
      </c>
      <c r="AV209" s="41">
        <f>'[1]Input ifo'!BZ377</f>
        <v>16.8</v>
      </c>
      <c r="AW209" s="41">
        <f>'[1]Input ifo'!CB377</f>
        <v>23.6</v>
      </c>
      <c r="AX209" s="41">
        <f>'[1]Input ifo'!CC377</f>
        <v>41</v>
      </c>
      <c r="AY209" s="41">
        <f>'[1]Input ifo'!CD377</f>
        <v>7.4</v>
      </c>
      <c r="AZ209" s="41">
        <f>'[1]Input ifo'!CE377</f>
        <v>45.8</v>
      </c>
      <c r="BA209" s="41">
        <f>'[1]Input ifo'!CF377</f>
        <v>26.6</v>
      </c>
      <c r="BB209" s="40">
        <f>'[1]Input ifo'!B377</f>
        <v>11.3</v>
      </c>
      <c r="BC209" s="41">
        <f>'[1]Input ifo'!C377</f>
        <v>20.399999999999999</v>
      </c>
      <c r="BD209" s="41">
        <f>'[1]Input ifo'!D377</f>
        <v>2.6</v>
      </c>
      <c r="BE209" s="41">
        <f>'[1]Input ifo'!E377</f>
        <v>48.3</v>
      </c>
      <c r="BF209" s="41">
        <f>'[1]Input ifo'!F377</f>
        <v>15.4</v>
      </c>
      <c r="BG209" s="41">
        <f>'[1]Input ifo'!G377</f>
        <v>21.9</v>
      </c>
      <c r="BH209" s="41">
        <f>'[1]Input ifo'!H377</f>
        <v>35.799999999999997</v>
      </c>
      <c r="BI209" s="41">
        <f>'[1]Input ifo'!I377</f>
        <v>8.6999999999999993</v>
      </c>
      <c r="BJ209" s="41">
        <f>'[1]Input ifo'!J377</f>
        <v>52.3</v>
      </c>
      <c r="BK209" s="41">
        <f>'[1]Input ifo'!K377</f>
        <v>21.7</v>
      </c>
    </row>
    <row r="210" spans="1:63">
      <c r="A210" s="1">
        <v>44621</v>
      </c>
      <c r="B210" s="40">
        <f>'[1]Input ifo'!V378</f>
        <v>-4.3</v>
      </c>
      <c r="C210" s="41">
        <f>'[1]Input ifo'!W378</f>
        <v>27.4</v>
      </c>
      <c r="D210" s="41">
        <f>'[1]Input ifo'!X378</f>
        <v>-31.5</v>
      </c>
      <c r="E210" s="41">
        <f>'[1]Input ifo'!Y378</f>
        <v>68.599999999999994</v>
      </c>
      <c r="F210" s="41">
        <f>'[1]Input ifo'!Z378</f>
        <v>12.5</v>
      </c>
      <c r="G210" s="41">
        <f>'[1]Input ifo'!AA378</f>
        <v>-6.2</v>
      </c>
      <c r="H210" s="41">
        <f>'[1]Input ifo'!AF378</f>
        <v>-5.7</v>
      </c>
      <c r="I210" s="41">
        <f>'[1]Input ifo'!AG378</f>
        <v>24</v>
      </c>
      <c r="J210" s="41">
        <f>'[1]Input ifo'!AH378</f>
        <v>-31.5</v>
      </c>
      <c r="K210" s="41">
        <f>'[1]Input ifo'!AI378</f>
        <v>61.8</v>
      </c>
      <c r="L210" s="41">
        <f>'[1]Input ifo'!AJ378</f>
        <v>10.7</v>
      </c>
      <c r="M210" s="41">
        <f>'[1]Input ifo'!AK378</f>
        <v>0.4</v>
      </c>
      <c r="N210" s="40">
        <f>'[1]Input ifo'!AP378</f>
        <v>-10.4</v>
      </c>
      <c r="O210" s="41">
        <f>'[1]Input ifo'!AQ378</f>
        <v>27.6</v>
      </c>
      <c r="P210" s="41">
        <f>'[1]Input ifo'!AR378</f>
        <v>-42.1</v>
      </c>
      <c r="Q210" s="41">
        <f>'[1]Input ifo'!AS378</f>
        <v>53.8</v>
      </c>
      <c r="R210" s="41">
        <f>'[1]Input ifo'!AT378</f>
        <v>-0.7</v>
      </c>
      <c r="S210" s="41">
        <f>'[1]Input ifo'!AV378</f>
        <v>-21</v>
      </c>
      <c r="T210" s="41">
        <f>'[1]Input ifo'!AW378</f>
        <v>24.8</v>
      </c>
      <c r="U210" s="41">
        <f>'[1]Input ifo'!AX378</f>
        <v>-57.5</v>
      </c>
      <c r="V210" s="41">
        <f>'[1]Input ifo'!AY378</f>
        <v>52.5</v>
      </c>
      <c r="W210" s="41">
        <f>'[1]Input ifo'!AZ378</f>
        <v>14.6</v>
      </c>
      <c r="X210" s="40">
        <f>'[1]Input ifo'!BL378</f>
        <v>-16.8</v>
      </c>
      <c r="Y210" s="41">
        <f>'[1]Input ifo'!BM378</f>
        <v>8.1999999999999993</v>
      </c>
      <c r="Z210" s="41">
        <f>'[1]Input ifo'!BN378</f>
        <v>-38.799999999999997</v>
      </c>
      <c r="AA210" s="41">
        <f>'[1]Input ifo'!BO378</f>
        <v>76.400000000000006</v>
      </c>
      <c r="AB210" s="41">
        <f>'[1]Input ifo'!BP378</f>
        <v>0.5</v>
      </c>
      <c r="AC210" s="41">
        <f>'[1]Input ifo'!BQ378</f>
        <v>-13.4</v>
      </c>
      <c r="AD210" s="41">
        <f>'[1]Input ifo'!BR378</f>
        <v>3.8</v>
      </c>
      <c r="AE210" s="41">
        <f>'[1]Input ifo'!BS378</f>
        <v>-29.2</v>
      </c>
      <c r="AF210" s="41">
        <f>'[1]Input ifo'!BT378</f>
        <v>66.8</v>
      </c>
      <c r="AG210" s="41">
        <f>'[1]Input ifo'!BU378</f>
        <v>9.4</v>
      </c>
      <c r="AH210" s="40">
        <f>'[1]Input ifo'!BB378</f>
        <v>-10.1</v>
      </c>
      <c r="AI210" s="41">
        <f>'[1]Input ifo'!BC378</f>
        <v>19.7</v>
      </c>
      <c r="AJ210" s="41">
        <f>'[1]Input ifo'!BD378</f>
        <v>-35.799999999999997</v>
      </c>
      <c r="AK210" s="41">
        <f>'[1]Input ifo'!BE378</f>
        <v>80.900000000000006</v>
      </c>
      <c r="AL210" s="41">
        <f>'[1]Input ifo'!BF378</f>
        <v>5.4</v>
      </c>
      <c r="AM210" s="41">
        <f>'[1]Input ifo'!BG378</f>
        <v>-3.3</v>
      </c>
      <c r="AN210" s="41">
        <f>'[1]Input ifo'!BH378</f>
        <v>38.5</v>
      </c>
      <c r="AO210" s="41">
        <f>'[1]Input ifo'!BI378</f>
        <v>-37.799999999999997</v>
      </c>
      <c r="AP210" s="41">
        <f>'[1]Input ifo'!BJ378</f>
        <v>71</v>
      </c>
      <c r="AQ210" s="42">
        <f>'[1]Input ifo'!BK378</f>
        <v>7.8</v>
      </c>
      <c r="AR210" s="41">
        <f>'[1]Input ifo'!BV378</f>
        <v>0</v>
      </c>
      <c r="AS210" s="41">
        <f>'[1]Input ifo'!BW378</f>
        <v>11.3</v>
      </c>
      <c r="AT210" s="41">
        <f>'[1]Input ifo'!BX378</f>
        <v>-10.8</v>
      </c>
      <c r="AU210" s="41">
        <f>'[1]Input ifo'!BY378</f>
        <v>48.1</v>
      </c>
      <c r="AV210" s="41">
        <f>'[1]Input ifo'!BZ378</f>
        <v>14.7</v>
      </c>
      <c r="AW210" s="41">
        <f>'[1]Input ifo'!CB378</f>
        <v>7.2</v>
      </c>
      <c r="AX210" s="41">
        <f>'[1]Input ifo'!CC378</f>
        <v>35.799999999999997</v>
      </c>
      <c r="AY210" s="41">
        <f>'[1]Input ifo'!CD378</f>
        <v>-18</v>
      </c>
      <c r="AZ210" s="41">
        <f>'[1]Input ifo'!CE378</f>
        <v>45.9</v>
      </c>
      <c r="BA210" s="41">
        <f>'[1]Input ifo'!CF378</f>
        <v>23.1</v>
      </c>
      <c r="BB210" s="40">
        <f>'[1]Input ifo'!B378</f>
        <v>-4.3</v>
      </c>
      <c r="BC210" s="41">
        <f>'[1]Input ifo'!C378</f>
        <v>18.100000000000001</v>
      </c>
      <c r="BD210" s="41">
        <f>'[1]Input ifo'!D378</f>
        <v>-24.5</v>
      </c>
      <c r="BE210" s="41">
        <f>'[1]Input ifo'!E378</f>
        <v>58.6</v>
      </c>
      <c r="BF210" s="41">
        <f>'[1]Input ifo'!F378</f>
        <v>9.9</v>
      </c>
      <c r="BG210" s="41">
        <f>'[1]Input ifo'!G378</f>
        <v>-2.2000000000000002</v>
      </c>
      <c r="BH210" s="41">
        <f>'[1]Input ifo'!H378</f>
        <v>26</v>
      </c>
      <c r="BI210" s="41">
        <f>'[1]Input ifo'!I378</f>
        <v>-26.9</v>
      </c>
      <c r="BJ210" s="41">
        <f>'[1]Input ifo'!J378</f>
        <v>58.6</v>
      </c>
      <c r="BK210" s="41">
        <f>'[1]Input ifo'!K378</f>
        <v>14.8</v>
      </c>
    </row>
    <row r="211" spans="1:63">
      <c r="A211" s="1">
        <v>44652</v>
      </c>
      <c r="B211" s="40">
        <f>'[1]Input ifo'!V379</f>
        <v>-4</v>
      </c>
      <c r="C211" s="41">
        <f>'[1]Input ifo'!W379</f>
        <v>26.3</v>
      </c>
      <c r="D211" s="41">
        <f>'[1]Input ifo'!X379</f>
        <v>-30.2</v>
      </c>
      <c r="E211" s="41">
        <f>'[1]Input ifo'!Y379</f>
        <v>77.5</v>
      </c>
      <c r="F211" s="41">
        <f>'[1]Input ifo'!Z379</f>
        <v>7.6</v>
      </c>
      <c r="G211" s="41">
        <f>'[1]Input ifo'!AA379</f>
        <v>-1.1000000000000001</v>
      </c>
      <c r="H211" s="41">
        <f>'[1]Input ifo'!AF379</f>
        <v>-0.1</v>
      </c>
      <c r="I211" s="41">
        <f>'[1]Input ifo'!AG379</f>
        <v>24.5</v>
      </c>
      <c r="J211" s="41">
        <f>'[1]Input ifo'!AH379</f>
        <v>-21.9</v>
      </c>
      <c r="K211" s="41">
        <f>'[1]Input ifo'!AI379</f>
        <v>68</v>
      </c>
      <c r="L211" s="41">
        <f>'[1]Input ifo'!AJ379</f>
        <v>8.3000000000000007</v>
      </c>
      <c r="M211" s="41">
        <f>'[1]Input ifo'!AK379</f>
        <v>1.4</v>
      </c>
      <c r="N211" s="40">
        <f>'[1]Input ifo'!AP379</f>
        <v>-20.399999999999999</v>
      </c>
      <c r="O211" s="41">
        <f>'[1]Input ifo'!AQ379</f>
        <v>15.8</v>
      </c>
      <c r="P211" s="41">
        <f>'[1]Input ifo'!AR379</f>
        <v>-50.6</v>
      </c>
      <c r="Q211" s="41">
        <f>'[1]Input ifo'!AS379</f>
        <v>63.5</v>
      </c>
      <c r="R211" s="41">
        <f>'[1]Input ifo'!AT379</f>
        <v>-0.2</v>
      </c>
      <c r="S211" s="41">
        <f>'[1]Input ifo'!AV379</f>
        <v>-22.7</v>
      </c>
      <c r="T211" s="41">
        <f>'[1]Input ifo'!AW379</f>
        <v>20.7</v>
      </c>
      <c r="U211" s="41">
        <f>'[1]Input ifo'!AX379</f>
        <v>-57.6</v>
      </c>
      <c r="V211" s="41">
        <f>'[1]Input ifo'!AY379</f>
        <v>61.7</v>
      </c>
      <c r="W211" s="41">
        <f>'[1]Input ifo'!AZ379</f>
        <v>11.9</v>
      </c>
      <c r="X211" s="40">
        <f>'[1]Input ifo'!BL379</f>
        <v>-18</v>
      </c>
      <c r="Y211" s="41">
        <f>'[1]Input ifo'!BM379</f>
        <v>1.4</v>
      </c>
      <c r="Z211" s="41">
        <f>'[1]Input ifo'!BN379</f>
        <v>-35.5</v>
      </c>
      <c r="AA211" s="41">
        <f>'[1]Input ifo'!BO379</f>
        <v>79.3</v>
      </c>
      <c r="AB211" s="41">
        <f>'[1]Input ifo'!BP379</f>
        <v>-0.4</v>
      </c>
      <c r="AC211" s="41">
        <f>'[1]Input ifo'!BQ379</f>
        <v>-24.1</v>
      </c>
      <c r="AD211" s="41">
        <f>'[1]Input ifo'!BR379</f>
        <v>-2.2999999999999998</v>
      </c>
      <c r="AE211" s="41">
        <f>'[1]Input ifo'!BS379</f>
        <v>-43.4</v>
      </c>
      <c r="AF211" s="41">
        <f>'[1]Input ifo'!BT379</f>
        <v>68.400000000000006</v>
      </c>
      <c r="AG211" s="41">
        <f>'[1]Input ifo'!BU379</f>
        <v>3.9</v>
      </c>
      <c r="AH211" s="40">
        <f>'[1]Input ifo'!BB379</f>
        <v>-6.9</v>
      </c>
      <c r="AI211" s="41">
        <f>'[1]Input ifo'!BC379</f>
        <v>22.4</v>
      </c>
      <c r="AJ211" s="41">
        <f>'[1]Input ifo'!BD379</f>
        <v>-32.299999999999997</v>
      </c>
      <c r="AK211" s="41">
        <f>'[1]Input ifo'!BE379</f>
        <v>82</v>
      </c>
      <c r="AL211" s="41">
        <f>'[1]Input ifo'!BF379</f>
        <v>6.6</v>
      </c>
      <c r="AM211" s="41">
        <f>'[1]Input ifo'!BG379</f>
        <v>-2.9</v>
      </c>
      <c r="AN211" s="41">
        <f>'[1]Input ifo'!BH379</f>
        <v>35.5</v>
      </c>
      <c r="AO211" s="41">
        <f>'[1]Input ifo'!BI379</f>
        <v>-35</v>
      </c>
      <c r="AP211" s="41">
        <f>'[1]Input ifo'!BJ379</f>
        <v>71.900000000000006</v>
      </c>
      <c r="AQ211" s="42">
        <f>'[1]Input ifo'!BK379</f>
        <v>9.8000000000000007</v>
      </c>
      <c r="AR211" s="41">
        <f>'[1]Input ifo'!BV379</f>
        <v>4.4000000000000004</v>
      </c>
      <c r="AS211" s="41">
        <f>'[1]Input ifo'!BW379</f>
        <v>18.5</v>
      </c>
      <c r="AT211" s="41">
        <f>'[1]Input ifo'!BX379</f>
        <v>-8.9</v>
      </c>
      <c r="AU211" s="41">
        <f>'[1]Input ifo'!BY379</f>
        <v>54</v>
      </c>
      <c r="AV211" s="41">
        <f>'[1]Input ifo'!BZ379</f>
        <v>16.8</v>
      </c>
      <c r="AW211" s="41">
        <f>'[1]Input ifo'!CB379</f>
        <v>4.4000000000000004</v>
      </c>
      <c r="AX211" s="41">
        <f>'[1]Input ifo'!CC379</f>
        <v>31.2</v>
      </c>
      <c r="AY211" s="41">
        <f>'[1]Input ifo'!CD379</f>
        <v>-19.399999999999999</v>
      </c>
      <c r="AZ211" s="41">
        <f>'[1]Input ifo'!CE379</f>
        <v>55.8</v>
      </c>
      <c r="BA211" s="41">
        <f>'[1]Input ifo'!CF379</f>
        <v>25.7</v>
      </c>
      <c r="BB211" s="40">
        <f>'[1]Input ifo'!B379</f>
        <v>-1.8</v>
      </c>
      <c r="BC211" s="41">
        <f>'[1]Input ifo'!C379</f>
        <v>19.600000000000001</v>
      </c>
      <c r="BD211" s="41">
        <f>'[1]Input ifo'!D379</f>
        <v>-21</v>
      </c>
      <c r="BE211" s="41">
        <f>'[1]Input ifo'!E379</f>
        <v>65.2</v>
      </c>
      <c r="BF211" s="41">
        <f>'[1]Input ifo'!F379</f>
        <v>10.199999999999999</v>
      </c>
      <c r="BG211" s="41">
        <f>'[1]Input ifo'!G379</f>
        <v>-1</v>
      </c>
      <c r="BH211" s="41">
        <f>'[1]Input ifo'!H379</f>
        <v>24.3</v>
      </c>
      <c r="BI211" s="41">
        <f>'[1]Input ifo'!I379</f>
        <v>-23.5</v>
      </c>
      <c r="BJ211" s="41">
        <f>'[1]Input ifo'!J379</f>
        <v>64.2</v>
      </c>
      <c r="BK211" s="41">
        <f>'[1]Input ifo'!K379</f>
        <v>14.3</v>
      </c>
    </row>
    <row r="212" spans="1:63">
      <c r="A212" s="1">
        <v>44682</v>
      </c>
      <c r="B212" s="40">
        <f>'[1]Input ifo'!V380</f>
        <v>-3.4</v>
      </c>
      <c r="C212" s="41">
        <f>'[1]Input ifo'!W380</f>
        <v>26.3</v>
      </c>
      <c r="D212" s="41">
        <f>'[1]Input ifo'!X380</f>
        <v>-29.3</v>
      </c>
      <c r="E212" s="41">
        <f>'[1]Input ifo'!Y380</f>
        <v>65</v>
      </c>
      <c r="F212" s="41">
        <f>'[1]Input ifo'!Z380</f>
        <v>9.6999999999999993</v>
      </c>
      <c r="G212" s="41">
        <f>'[1]Input ifo'!AA380</f>
        <v>-2.9</v>
      </c>
      <c r="H212" s="41">
        <f>'[1]Input ifo'!AF380</f>
        <v>9.5</v>
      </c>
      <c r="I212" s="41">
        <f>'[1]Input ifo'!AG380</f>
        <v>22.6</v>
      </c>
      <c r="J212" s="41">
        <f>'[1]Input ifo'!AH380</f>
        <v>-2.9</v>
      </c>
      <c r="K212" s="41">
        <f>'[1]Input ifo'!AI380</f>
        <v>69.400000000000006</v>
      </c>
      <c r="L212" s="41">
        <f>'[1]Input ifo'!AJ380</f>
        <v>16.399999999999999</v>
      </c>
      <c r="M212" s="41">
        <f>'[1]Input ifo'!AK380</f>
        <v>9.4</v>
      </c>
      <c r="N212" s="40">
        <f>'[1]Input ifo'!AP380</f>
        <v>-14</v>
      </c>
      <c r="O212" s="41">
        <f>'[1]Input ifo'!AQ380</f>
        <v>14.8</v>
      </c>
      <c r="P212" s="41">
        <f>'[1]Input ifo'!AR380</f>
        <v>-38.9</v>
      </c>
      <c r="Q212" s="41">
        <f>'[1]Input ifo'!AS380</f>
        <v>54.8</v>
      </c>
      <c r="R212" s="41">
        <f>'[1]Input ifo'!AT380</f>
        <v>-0.8</v>
      </c>
      <c r="S212" s="41">
        <f>'[1]Input ifo'!AV380</f>
        <v>-9.9</v>
      </c>
      <c r="T212" s="41">
        <f>'[1]Input ifo'!AW380</f>
        <v>26.3</v>
      </c>
      <c r="U212" s="41">
        <f>'[1]Input ifo'!AX380</f>
        <v>-40.299999999999997</v>
      </c>
      <c r="V212" s="41">
        <f>'[1]Input ifo'!AY380</f>
        <v>55.2</v>
      </c>
      <c r="W212" s="41">
        <f>'[1]Input ifo'!AZ380</f>
        <v>20.2</v>
      </c>
      <c r="X212" s="40">
        <f>'[1]Input ifo'!BL380</f>
        <v>-19.399999999999999</v>
      </c>
      <c r="Y212" s="41">
        <f>'[1]Input ifo'!BM380</f>
        <v>7.9</v>
      </c>
      <c r="Z212" s="41">
        <f>'[1]Input ifo'!BN380</f>
        <v>-43.2</v>
      </c>
      <c r="AA212" s="41">
        <f>'[1]Input ifo'!BO380</f>
        <v>79.3</v>
      </c>
      <c r="AB212" s="41">
        <f>'[1]Input ifo'!BP380</f>
        <v>-2.1</v>
      </c>
      <c r="AC212" s="41">
        <f>'[1]Input ifo'!BQ380</f>
        <v>-24.2</v>
      </c>
      <c r="AD212" s="41">
        <f>'[1]Input ifo'!BR380</f>
        <v>-3.4</v>
      </c>
      <c r="AE212" s="41">
        <f>'[1]Input ifo'!BS380</f>
        <v>-42.8</v>
      </c>
      <c r="AF212" s="41">
        <f>'[1]Input ifo'!BT380</f>
        <v>71.599999999999994</v>
      </c>
      <c r="AG212" s="41">
        <f>'[1]Input ifo'!BU380</f>
        <v>4.9000000000000004</v>
      </c>
      <c r="AH212" s="40">
        <f>'[1]Input ifo'!BB380</f>
        <v>-9.1999999999999993</v>
      </c>
      <c r="AI212" s="41">
        <f>'[1]Input ifo'!BC380</f>
        <v>21.3</v>
      </c>
      <c r="AJ212" s="41">
        <f>'[1]Input ifo'!BD380</f>
        <v>-35.5</v>
      </c>
      <c r="AK212" s="41">
        <f>'[1]Input ifo'!BE380</f>
        <v>69.599999999999994</v>
      </c>
      <c r="AL212" s="41">
        <f>'[1]Input ifo'!BF380</f>
        <v>4.8</v>
      </c>
      <c r="AM212" s="41">
        <f>'[1]Input ifo'!BG380</f>
        <v>1.5</v>
      </c>
      <c r="AN212" s="41">
        <f>'[1]Input ifo'!BH380</f>
        <v>38.200000000000003</v>
      </c>
      <c r="AO212" s="41">
        <f>'[1]Input ifo'!BI380</f>
        <v>-29.5</v>
      </c>
      <c r="AP212" s="41">
        <f>'[1]Input ifo'!BJ380</f>
        <v>63.1</v>
      </c>
      <c r="AQ212" s="42">
        <f>'[1]Input ifo'!BK380</f>
        <v>12.6</v>
      </c>
      <c r="AR212" s="41">
        <f>'[1]Input ifo'!BV380</f>
        <v>8.8000000000000007</v>
      </c>
      <c r="AS212" s="41">
        <f>'[1]Input ifo'!BW380</f>
        <v>25.8</v>
      </c>
      <c r="AT212" s="41">
        <f>'[1]Input ifo'!BX380</f>
        <v>-7</v>
      </c>
      <c r="AU212" s="41">
        <f>'[1]Input ifo'!BY380</f>
        <v>47.8</v>
      </c>
      <c r="AV212" s="41">
        <f>'[1]Input ifo'!BZ380</f>
        <v>18.3</v>
      </c>
      <c r="AW212" s="41">
        <f>'[1]Input ifo'!CB380</f>
        <v>6</v>
      </c>
      <c r="AX212" s="41">
        <f>'[1]Input ifo'!CC380</f>
        <v>42.8</v>
      </c>
      <c r="AY212" s="41">
        <f>'[1]Input ifo'!CD380</f>
        <v>-25.2</v>
      </c>
      <c r="AZ212" s="41">
        <f>'[1]Input ifo'!CE380</f>
        <v>50.1</v>
      </c>
      <c r="BA212" s="41">
        <f>'[1]Input ifo'!CF380</f>
        <v>27.2</v>
      </c>
      <c r="BB212" s="40">
        <f>'[1]Input ifo'!B380</f>
        <v>0.1</v>
      </c>
      <c r="BC212" s="41">
        <f>'[1]Input ifo'!C380</f>
        <v>23.3</v>
      </c>
      <c r="BD212" s="41">
        <f>'[1]Input ifo'!D380</f>
        <v>-20.7</v>
      </c>
      <c r="BE212" s="41">
        <f>'[1]Input ifo'!E380</f>
        <v>57.7</v>
      </c>
      <c r="BF212" s="41">
        <f>'[1]Input ifo'!F380</f>
        <v>11.2</v>
      </c>
      <c r="BG212" s="41">
        <f>'[1]Input ifo'!G380</f>
        <v>3.3</v>
      </c>
      <c r="BH212" s="41">
        <f>'[1]Input ifo'!H380</f>
        <v>26.9</v>
      </c>
      <c r="BI212" s="41">
        <f>'[1]Input ifo'!I380</f>
        <v>-17.8</v>
      </c>
      <c r="BJ212" s="41">
        <f>'[1]Input ifo'!J380</f>
        <v>62.6</v>
      </c>
      <c r="BK212" s="41">
        <f>'[1]Input ifo'!K380</f>
        <v>18.399999999999999</v>
      </c>
    </row>
    <row r="213" spans="1:63">
      <c r="A213" s="1">
        <v>44713</v>
      </c>
      <c r="B213" s="40">
        <f>'[1]Input ifo'!V381</f>
        <v>-2.9</v>
      </c>
      <c r="C213" s="41">
        <f>'[1]Input ifo'!W381</f>
        <v>26.9</v>
      </c>
      <c r="D213" s="41">
        <f>'[1]Input ifo'!X381</f>
        <v>-28.8</v>
      </c>
      <c r="E213" s="41">
        <f>'[1]Input ifo'!Y381</f>
        <v>60.3</v>
      </c>
      <c r="F213" s="41">
        <f>'[1]Input ifo'!Z381</f>
        <v>7.6</v>
      </c>
      <c r="G213" s="41">
        <f>'[1]Input ifo'!AA381</f>
        <v>-0.6</v>
      </c>
      <c r="H213" s="41">
        <f>'[1]Input ifo'!AF381</f>
        <v>1.6</v>
      </c>
      <c r="I213" s="41">
        <f>'[1]Input ifo'!AG381</f>
        <v>18.899999999999999</v>
      </c>
      <c r="J213" s="41">
        <f>'[1]Input ifo'!AH381</f>
        <v>-14.3</v>
      </c>
      <c r="K213" s="41">
        <f>'[1]Input ifo'!AI381</f>
        <v>57.1</v>
      </c>
      <c r="L213" s="41">
        <f>'[1]Input ifo'!AJ381</f>
        <v>13.3</v>
      </c>
      <c r="M213" s="41">
        <f>'[1]Input ifo'!AK381</f>
        <v>9.9</v>
      </c>
      <c r="N213" s="40">
        <f>'[1]Input ifo'!AP381</f>
        <v>-10.7</v>
      </c>
      <c r="O213" s="41">
        <f>'[1]Input ifo'!AQ381</f>
        <v>18.399999999999999</v>
      </c>
      <c r="P213" s="41">
        <f>'[1]Input ifo'!AR381</f>
        <v>-36</v>
      </c>
      <c r="Q213" s="41">
        <f>'[1]Input ifo'!AS381</f>
        <v>50.3</v>
      </c>
      <c r="R213" s="41">
        <f>'[1]Input ifo'!AT381</f>
        <v>-1.5</v>
      </c>
      <c r="S213" s="41">
        <f>'[1]Input ifo'!AV381</f>
        <v>-8.8000000000000007</v>
      </c>
      <c r="T213" s="41">
        <f>'[1]Input ifo'!AW381</f>
        <v>24.4</v>
      </c>
      <c r="U213" s="41">
        <f>'[1]Input ifo'!AX381</f>
        <v>-37.1</v>
      </c>
      <c r="V213" s="41">
        <f>'[1]Input ifo'!AY381</f>
        <v>45.3</v>
      </c>
      <c r="W213" s="41">
        <f>'[1]Input ifo'!AZ381</f>
        <v>10.7</v>
      </c>
      <c r="X213" s="40">
        <f>'[1]Input ifo'!BL381</f>
        <v>-28.5</v>
      </c>
      <c r="Y213" s="41">
        <f>'[1]Input ifo'!BM381</f>
        <v>-4</v>
      </c>
      <c r="Z213" s="41">
        <f>'[1]Input ifo'!BN381</f>
        <v>-50</v>
      </c>
      <c r="AA213" s="41">
        <f>'[1]Input ifo'!BO381</f>
        <v>80.7</v>
      </c>
      <c r="AB213" s="41">
        <f>'[1]Input ifo'!BP381</f>
        <v>-5.2</v>
      </c>
      <c r="AC213" s="41">
        <f>'[1]Input ifo'!BQ381</f>
        <v>-29.8</v>
      </c>
      <c r="AD213" s="41">
        <f>'[1]Input ifo'!BR381</f>
        <v>-5.3</v>
      </c>
      <c r="AE213" s="41">
        <f>'[1]Input ifo'!BS381</f>
        <v>-51.2</v>
      </c>
      <c r="AF213" s="41">
        <f>'[1]Input ifo'!BT381</f>
        <v>74.5</v>
      </c>
      <c r="AG213" s="41">
        <f>'[1]Input ifo'!BU381</f>
        <v>2.2999999999999998</v>
      </c>
      <c r="AH213" s="40">
        <f>'[1]Input ifo'!BB381</f>
        <v>-13.4</v>
      </c>
      <c r="AI213" s="41">
        <f>'[1]Input ifo'!BC381</f>
        <v>16.2</v>
      </c>
      <c r="AJ213" s="41">
        <f>'[1]Input ifo'!BD381</f>
        <v>-38.9</v>
      </c>
      <c r="AK213" s="41">
        <f>'[1]Input ifo'!BE381</f>
        <v>64.3</v>
      </c>
      <c r="AL213" s="41">
        <f>'[1]Input ifo'!BF381</f>
        <v>4.5999999999999996</v>
      </c>
      <c r="AM213" s="41">
        <f>'[1]Input ifo'!BG381</f>
        <v>-6.4</v>
      </c>
      <c r="AN213" s="41">
        <f>'[1]Input ifo'!BH381</f>
        <v>34.299999999999997</v>
      </c>
      <c r="AO213" s="41">
        <f>'[1]Input ifo'!BI381</f>
        <v>-40.1</v>
      </c>
      <c r="AP213" s="41">
        <f>'[1]Input ifo'!BJ381</f>
        <v>48</v>
      </c>
      <c r="AQ213" s="42">
        <f>'[1]Input ifo'!BK381</f>
        <v>7.4</v>
      </c>
      <c r="AR213" s="41">
        <f>'[1]Input ifo'!BV381</f>
        <v>11.1</v>
      </c>
      <c r="AS213" s="41">
        <f>'[1]Input ifo'!BW381</f>
        <v>28.5</v>
      </c>
      <c r="AT213" s="41">
        <f>'[1]Input ifo'!BX381</f>
        <v>-5</v>
      </c>
      <c r="AU213" s="41">
        <f>'[1]Input ifo'!BY381</f>
        <v>48.6</v>
      </c>
      <c r="AV213" s="41">
        <f>'[1]Input ifo'!BZ381</f>
        <v>17.5</v>
      </c>
      <c r="AW213" s="41">
        <f>'[1]Input ifo'!CB381</f>
        <v>6.3</v>
      </c>
      <c r="AX213" s="41">
        <f>'[1]Input ifo'!CC381</f>
        <v>39</v>
      </c>
      <c r="AY213" s="41">
        <f>'[1]Input ifo'!CD381</f>
        <v>-22</v>
      </c>
      <c r="AZ213" s="41">
        <f>'[1]Input ifo'!CE381</f>
        <v>47.9</v>
      </c>
      <c r="BA213" s="41">
        <f>'[1]Input ifo'!CF381</f>
        <v>24.7</v>
      </c>
      <c r="BB213" s="40">
        <f>'[1]Input ifo'!B381</f>
        <v>0.8</v>
      </c>
      <c r="BC213" s="41">
        <f>'[1]Input ifo'!C381</f>
        <v>25.3</v>
      </c>
      <c r="BD213" s="41">
        <f>'[1]Input ifo'!D381</f>
        <v>-21.1</v>
      </c>
      <c r="BE213" s="41">
        <f>'[1]Input ifo'!E381</f>
        <v>55.4</v>
      </c>
      <c r="BF213" s="41">
        <f>'[1]Input ifo'!F381</f>
        <v>9.6999999999999993</v>
      </c>
      <c r="BG213" s="41">
        <f>'[1]Input ifo'!G381</f>
        <v>-1.2</v>
      </c>
      <c r="BH213" s="41">
        <f>'[1]Input ifo'!H381</f>
        <v>22.4</v>
      </c>
      <c r="BI213" s="41">
        <f>'[1]Input ifo'!I381</f>
        <v>-22.2</v>
      </c>
      <c r="BJ213" s="41">
        <f>'[1]Input ifo'!J381</f>
        <v>56</v>
      </c>
      <c r="BK213" s="41">
        <f>'[1]Input ifo'!K381</f>
        <v>14.9</v>
      </c>
    </row>
    <row r="214" spans="1:63">
      <c r="A214" s="1">
        <v>44743</v>
      </c>
      <c r="B214" s="40">
        <f>'[1]Input ifo'!V382</f>
        <v>-10</v>
      </c>
      <c r="C214" s="41">
        <f>'[1]Input ifo'!W382</f>
        <v>21.9</v>
      </c>
      <c r="D214" s="41">
        <f>'[1]Input ifo'!X382</f>
        <v>-37.200000000000003</v>
      </c>
      <c r="E214" s="41">
        <f>'[1]Input ifo'!Y382</f>
        <v>58.1</v>
      </c>
      <c r="F214" s="41">
        <f>'[1]Input ifo'!Z382</f>
        <v>4.4000000000000004</v>
      </c>
      <c r="G214" s="41">
        <f>'[1]Input ifo'!AA382</f>
        <v>-4.3</v>
      </c>
      <c r="H214" s="41">
        <f>'[1]Input ifo'!AF382</f>
        <v>0.7</v>
      </c>
      <c r="I214" s="41">
        <f>'[1]Input ifo'!AG382</f>
        <v>19.3</v>
      </c>
      <c r="J214" s="41">
        <f>'[1]Input ifo'!AH382</f>
        <v>-16.3</v>
      </c>
      <c r="K214" s="41">
        <f>'[1]Input ifo'!AI382</f>
        <v>53.6</v>
      </c>
      <c r="L214" s="41">
        <f>'[1]Input ifo'!AJ382</f>
        <v>13.1</v>
      </c>
      <c r="M214" s="41">
        <f>'[1]Input ifo'!AK382</f>
        <v>4.5999999999999996</v>
      </c>
      <c r="N214" s="40">
        <f>'[1]Input ifo'!AP382</f>
        <v>-16.600000000000001</v>
      </c>
      <c r="O214" s="41">
        <f>'[1]Input ifo'!AQ382</f>
        <v>10.5</v>
      </c>
      <c r="P214" s="41">
        <f>'[1]Input ifo'!AR382</f>
        <v>-40.200000000000003</v>
      </c>
      <c r="Q214" s="41">
        <f>'[1]Input ifo'!AS382</f>
        <v>40.5</v>
      </c>
      <c r="R214" s="41">
        <f>'[1]Input ifo'!AT382</f>
        <v>-1.4</v>
      </c>
      <c r="S214" s="41">
        <f>'[1]Input ifo'!AV382</f>
        <v>-16.899999999999999</v>
      </c>
      <c r="T214" s="41">
        <f>'[1]Input ifo'!AW382</f>
        <v>9.6999999999999993</v>
      </c>
      <c r="U214" s="41">
        <f>'[1]Input ifo'!AX382</f>
        <v>-40</v>
      </c>
      <c r="V214" s="41">
        <f>'[1]Input ifo'!AY382</f>
        <v>42.6</v>
      </c>
      <c r="W214" s="41">
        <f>'[1]Input ifo'!AZ382</f>
        <v>8.3000000000000007</v>
      </c>
      <c r="X214" s="40">
        <f>'[1]Input ifo'!BL382</f>
        <v>-37.4</v>
      </c>
      <c r="Y214" s="41">
        <f>'[1]Input ifo'!BM382</f>
        <v>-13.5</v>
      </c>
      <c r="Z214" s="41">
        <f>'[1]Input ifo'!BN382</f>
        <v>-58.3</v>
      </c>
      <c r="AA214" s="41">
        <f>'[1]Input ifo'!BO382</f>
        <v>74.400000000000006</v>
      </c>
      <c r="AB214" s="41">
        <f>'[1]Input ifo'!BP382</f>
        <v>-10</v>
      </c>
      <c r="AC214" s="41">
        <f>'[1]Input ifo'!BQ382</f>
        <v>-31.4</v>
      </c>
      <c r="AD214" s="41">
        <f>'[1]Input ifo'!BR382</f>
        <v>-9.4</v>
      </c>
      <c r="AE214" s="41">
        <f>'[1]Input ifo'!BS382</f>
        <v>-50.9</v>
      </c>
      <c r="AF214" s="41">
        <f>'[1]Input ifo'!BT382</f>
        <v>63.7</v>
      </c>
      <c r="AG214" s="41">
        <f>'[1]Input ifo'!BU382</f>
        <v>0.1</v>
      </c>
      <c r="AH214" s="40">
        <f>'[1]Input ifo'!BB382</f>
        <v>-19.100000000000001</v>
      </c>
      <c r="AI214" s="41">
        <f>'[1]Input ifo'!BC382</f>
        <v>11.1</v>
      </c>
      <c r="AJ214" s="41">
        <f>'[1]Input ifo'!BD382</f>
        <v>-45</v>
      </c>
      <c r="AK214" s="41">
        <f>'[1]Input ifo'!BE382</f>
        <v>62.3</v>
      </c>
      <c r="AL214" s="41">
        <f>'[1]Input ifo'!BF382</f>
        <v>1.8</v>
      </c>
      <c r="AM214" s="41">
        <f>'[1]Input ifo'!BG382</f>
        <v>-11.9</v>
      </c>
      <c r="AN214" s="41">
        <f>'[1]Input ifo'!BH382</f>
        <v>25.2</v>
      </c>
      <c r="AO214" s="41">
        <f>'[1]Input ifo'!BI382</f>
        <v>-42.9</v>
      </c>
      <c r="AP214" s="41">
        <f>'[1]Input ifo'!BJ382</f>
        <v>45.2</v>
      </c>
      <c r="AQ214" s="42">
        <f>'[1]Input ifo'!BK382</f>
        <v>3.1</v>
      </c>
      <c r="AR214" s="41">
        <f>'[1]Input ifo'!BV382</f>
        <v>1.2</v>
      </c>
      <c r="AS214" s="41">
        <f>'[1]Input ifo'!BW382</f>
        <v>25.2</v>
      </c>
      <c r="AT214" s="41">
        <f>'[1]Input ifo'!BX382</f>
        <v>-20.3</v>
      </c>
      <c r="AU214" s="41">
        <f>'[1]Input ifo'!BY382</f>
        <v>44.6</v>
      </c>
      <c r="AV214" s="41">
        <f>'[1]Input ifo'!BZ382</f>
        <v>9.5</v>
      </c>
      <c r="AW214" s="41">
        <f>'[1]Input ifo'!CB382</f>
        <v>1.7</v>
      </c>
      <c r="AX214" s="41">
        <f>'[1]Input ifo'!CC382</f>
        <v>35.1</v>
      </c>
      <c r="AY214" s="41">
        <f>'[1]Input ifo'!CD382</f>
        <v>-26.9</v>
      </c>
      <c r="AZ214" s="41">
        <f>'[1]Input ifo'!CE382</f>
        <v>39.200000000000003</v>
      </c>
      <c r="BA214" s="41">
        <f>'[1]Input ifo'!CF382</f>
        <v>23.6</v>
      </c>
      <c r="BB214" s="40">
        <f>'[1]Input ifo'!B382</f>
        <v>-8.1</v>
      </c>
      <c r="BC214" s="41">
        <f>'[1]Input ifo'!C382</f>
        <v>20.100000000000001</v>
      </c>
      <c r="BD214" s="41">
        <f>'[1]Input ifo'!D382</f>
        <v>-32.700000000000003</v>
      </c>
      <c r="BE214" s="41">
        <f>'[1]Input ifo'!E382</f>
        <v>50.9</v>
      </c>
      <c r="BF214" s="41">
        <f>'[1]Input ifo'!F382</f>
        <v>5.6</v>
      </c>
      <c r="BG214" s="41">
        <f>'[1]Input ifo'!G382</f>
        <v>-4.5</v>
      </c>
      <c r="BH214" s="41">
        <f>'[1]Input ifo'!H382</f>
        <v>21.7</v>
      </c>
      <c r="BI214" s="41">
        <f>'[1]Input ifo'!I382</f>
        <v>-27.5</v>
      </c>
      <c r="BJ214" s="41">
        <f>'[1]Input ifo'!J382</f>
        <v>48.4</v>
      </c>
      <c r="BK214" s="41">
        <f>'[1]Input ifo'!K382</f>
        <v>14.5</v>
      </c>
    </row>
    <row r="215" spans="1:63">
      <c r="A215" s="1">
        <v>44774</v>
      </c>
      <c r="B215" s="40">
        <f>'[1]Input ifo'!V383</f>
        <v>-10.7</v>
      </c>
      <c r="C215" s="41">
        <f>'[1]Input ifo'!W383</f>
        <v>22.3</v>
      </c>
      <c r="D215" s="41">
        <f>'[1]Input ifo'!X383</f>
        <v>-38.799999999999997</v>
      </c>
      <c r="E215" s="41">
        <f>'[1]Input ifo'!Y383</f>
        <v>55</v>
      </c>
      <c r="F215" s="41">
        <f>'[1]Input ifo'!Z383</f>
        <v>3</v>
      </c>
      <c r="G215" s="41">
        <f>'[1]Input ifo'!AA383</f>
        <v>-7.2</v>
      </c>
      <c r="H215" s="41">
        <f>'[1]Input ifo'!AF383</f>
        <v>-1.3</v>
      </c>
      <c r="I215" s="41">
        <f>'[1]Input ifo'!AG383</f>
        <v>14.8</v>
      </c>
      <c r="J215" s="41">
        <f>'[1]Input ifo'!AH383</f>
        <v>-16.2</v>
      </c>
      <c r="K215" s="41">
        <f>'[1]Input ifo'!AI383</f>
        <v>51.5</v>
      </c>
      <c r="L215" s="41">
        <f>'[1]Input ifo'!AJ383</f>
        <v>7.9</v>
      </c>
      <c r="M215" s="41">
        <f>'[1]Input ifo'!AK383</f>
        <v>3.6</v>
      </c>
      <c r="N215" s="40">
        <f>'[1]Input ifo'!AP383</f>
        <v>-14.4</v>
      </c>
      <c r="O215" s="41">
        <f>'[1]Input ifo'!AQ383</f>
        <v>12.1</v>
      </c>
      <c r="P215" s="41">
        <f>'[1]Input ifo'!AR383</f>
        <v>-37.5</v>
      </c>
      <c r="Q215" s="41">
        <f>'[1]Input ifo'!AS383</f>
        <v>39.299999999999997</v>
      </c>
      <c r="R215" s="41">
        <f>'[1]Input ifo'!AT383</f>
        <v>-1.4</v>
      </c>
      <c r="S215" s="41">
        <f>'[1]Input ifo'!AV383</f>
        <v>-9.1999999999999993</v>
      </c>
      <c r="T215" s="41">
        <f>'[1]Input ifo'!AW383</f>
        <v>19.399999999999999</v>
      </c>
      <c r="U215" s="41">
        <f>'[1]Input ifo'!AX383</f>
        <v>-34.1</v>
      </c>
      <c r="V215" s="41">
        <f>'[1]Input ifo'!AY383</f>
        <v>23.1</v>
      </c>
      <c r="W215" s="41">
        <f>'[1]Input ifo'!AZ383</f>
        <v>15.5</v>
      </c>
      <c r="X215" s="40">
        <f>'[1]Input ifo'!BL383</f>
        <v>-36.799999999999997</v>
      </c>
      <c r="Y215" s="41">
        <f>'[1]Input ifo'!BM383</f>
        <v>-13.8</v>
      </c>
      <c r="Z215" s="41">
        <f>'[1]Input ifo'!BN383</f>
        <v>-56.9</v>
      </c>
      <c r="AA215" s="41">
        <f>'[1]Input ifo'!BO383</f>
        <v>71.599999999999994</v>
      </c>
      <c r="AB215" s="41">
        <f>'[1]Input ifo'!BP383</f>
        <v>-9.5</v>
      </c>
      <c r="AC215" s="41">
        <f>'[1]Input ifo'!BQ383</f>
        <v>-24.2</v>
      </c>
      <c r="AD215" s="41">
        <f>'[1]Input ifo'!BR383</f>
        <v>-14.9</v>
      </c>
      <c r="AE215" s="41">
        <f>'[1]Input ifo'!BS383</f>
        <v>-33</v>
      </c>
      <c r="AF215" s="41">
        <f>'[1]Input ifo'!BT383</f>
        <v>62.9</v>
      </c>
      <c r="AG215" s="41">
        <f>'[1]Input ifo'!BU383</f>
        <v>-3.8</v>
      </c>
      <c r="AH215" s="40">
        <f>'[1]Input ifo'!BB383</f>
        <v>-23.2</v>
      </c>
      <c r="AI215" s="41">
        <f>'[1]Input ifo'!BC383</f>
        <v>4.8</v>
      </c>
      <c r="AJ215" s="41">
        <f>'[1]Input ifo'!BD383</f>
        <v>-47.4</v>
      </c>
      <c r="AK215" s="41">
        <f>'[1]Input ifo'!BE383</f>
        <v>51.5</v>
      </c>
      <c r="AL215" s="41">
        <f>'[1]Input ifo'!BF383</f>
        <v>0.4</v>
      </c>
      <c r="AM215" s="41">
        <f>'[1]Input ifo'!BG383</f>
        <v>-15.3</v>
      </c>
      <c r="AN215" s="41">
        <f>'[1]Input ifo'!BH383</f>
        <v>21.8</v>
      </c>
      <c r="AO215" s="41">
        <f>'[1]Input ifo'!BI383</f>
        <v>-46.2</v>
      </c>
      <c r="AP215" s="41">
        <f>'[1]Input ifo'!BJ383</f>
        <v>44.5</v>
      </c>
      <c r="AQ215" s="42">
        <f>'[1]Input ifo'!BK383</f>
        <v>3.3</v>
      </c>
      <c r="AR215" s="41">
        <f>'[1]Input ifo'!BV383</f>
        <v>-0.8</v>
      </c>
      <c r="AS215" s="41">
        <f>'[1]Input ifo'!BW383</f>
        <v>24.5</v>
      </c>
      <c r="AT215" s="41">
        <f>'[1]Input ifo'!BX383</f>
        <v>-23.3</v>
      </c>
      <c r="AU215" s="41">
        <f>'[1]Input ifo'!BY383</f>
        <v>45.6</v>
      </c>
      <c r="AV215" s="41">
        <f>'[1]Input ifo'!BZ383</f>
        <v>9.9</v>
      </c>
      <c r="AW215" s="41">
        <f>'[1]Input ifo'!CB383</f>
        <v>5.3</v>
      </c>
      <c r="AX215" s="41">
        <f>'[1]Input ifo'!CC383</f>
        <v>39.799999999999997</v>
      </c>
      <c r="AY215" s="41">
        <f>'[1]Input ifo'!CD383</f>
        <v>-24.1</v>
      </c>
      <c r="AZ215" s="41">
        <f>'[1]Input ifo'!CE383</f>
        <v>43.4</v>
      </c>
      <c r="BA215" s="41">
        <f>'[1]Input ifo'!CF383</f>
        <v>24</v>
      </c>
      <c r="BB215" s="40">
        <f>'[1]Input ifo'!B383</f>
        <v>-8.6999999999999993</v>
      </c>
      <c r="BC215" s="41">
        <f>'[1]Input ifo'!C383</f>
        <v>19.5</v>
      </c>
      <c r="BD215" s="41">
        <f>'[1]Input ifo'!D383</f>
        <v>-33.299999999999997</v>
      </c>
      <c r="BE215" s="41">
        <f>'[1]Input ifo'!E383</f>
        <v>49.5</v>
      </c>
      <c r="BF215" s="41">
        <f>'[1]Input ifo'!F383</f>
        <v>4.5999999999999996</v>
      </c>
      <c r="BG215" s="41">
        <f>'[1]Input ifo'!G383</f>
        <v>-4.0999999999999996</v>
      </c>
      <c r="BH215" s="41">
        <f>'[1]Input ifo'!H383</f>
        <v>19.2</v>
      </c>
      <c r="BI215" s="41">
        <f>'[1]Input ifo'!I383</f>
        <v>-25</v>
      </c>
      <c r="BJ215" s="41">
        <f>'[1]Input ifo'!J383</f>
        <v>49</v>
      </c>
      <c r="BK215" s="41">
        <f>'[1]Input ifo'!K383</f>
        <v>11.6</v>
      </c>
    </row>
    <row r="216" spans="1:63">
      <c r="A216" s="1">
        <v>44805</v>
      </c>
      <c r="B216" s="40">
        <f>'[1]Input ifo'!V384</f>
        <v>-15.8</v>
      </c>
      <c r="C216" s="41">
        <f>'[1]Input ifo'!W384</f>
        <v>16.5</v>
      </c>
      <c r="D216" s="41">
        <f>'[1]Input ifo'!X384</f>
        <v>-43.3</v>
      </c>
      <c r="E216" s="41">
        <f>'[1]Input ifo'!Y384</f>
        <v>62.8</v>
      </c>
      <c r="F216" s="41">
        <f>'[1]Input ifo'!Z384</f>
        <v>1.6</v>
      </c>
      <c r="G216" s="41">
        <f>'[1]Input ifo'!AA384</f>
        <v>-9.5</v>
      </c>
      <c r="H216" s="41">
        <f>'[1]Input ifo'!AF384</f>
        <v>-5.6</v>
      </c>
      <c r="I216" s="41">
        <f>'[1]Input ifo'!AG384</f>
        <v>15.2</v>
      </c>
      <c r="J216" s="41">
        <f>'[1]Input ifo'!AH384</f>
        <v>-24.3</v>
      </c>
      <c r="K216" s="41">
        <f>'[1]Input ifo'!AI384</f>
        <v>53.2</v>
      </c>
      <c r="L216" s="41">
        <f>'[1]Input ifo'!AJ384</f>
        <v>1.8</v>
      </c>
      <c r="M216" s="41">
        <f>'[1]Input ifo'!AK384</f>
        <v>3.9</v>
      </c>
      <c r="N216" s="40">
        <f>'[1]Input ifo'!AP384</f>
        <v>-22.1</v>
      </c>
      <c r="O216" s="41">
        <f>'[1]Input ifo'!AQ384</f>
        <v>7.6</v>
      </c>
      <c r="P216" s="41">
        <f>'[1]Input ifo'!AR384</f>
        <v>-47.6</v>
      </c>
      <c r="Q216" s="41">
        <f>'[1]Input ifo'!AS384</f>
        <v>42.8</v>
      </c>
      <c r="R216" s="41">
        <f>'[1]Input ifo'!AT384</f>
        <v>-4.2</v>
      </c>
      <c r="S216" s="41">
        <f>'[1]Input ifo'!AV384</f>
        <v>-18.8</v>
      </c>
      <c r="T216" s="41">
        <f>'[1]Input ifo'!AW384</f>
        <v>4.4000000000000004</v>
      </c>
      <c r="U216" s="41">
        <f>'[1]Input ifo'!AX384</f>
        <v>-39.299999999999997</v>
      </c>
      <c r="V216" s="41">
        <f>'[1]Input ifo'!AY384</f>
        <v>33.799999999999997</v>
      </c>
      <c r="W216" s="41">
        <f>'[1]Input ifo'!AZ384</f>
        <v>6.7</v>
      </c>
      <c r="X216" s="40">
        <f>'[1]Input ifo'!BL384</f>
        <v>-41.5</v>
      </c>
      <c r="Y216" s="41">
        <f>'[1]Input ifo'!BM384</f>
        <v>-18.399999999999999</v>
      </c>
      <c r="Z216" s="41">
        <f>'[1]Input ifo'!BN384</f>
        <v>-61.5</v>
      </c>
      <c r="AA216" s="41">
        <f>'[1]Input ifo'!BO384</f>
        <v>72.2</v>
      </c>
      <c r="AB216" s="41">
        <f>'[1]Input ifo'!BP384</f>
        <v>-13</v>
      </c>
      <c r="AC216" s="41">
        <f>'[1]Input ifo'!BQ384</f>
        <v>-34.1</v>
      </c>
      <c r="AD216" s="41">
        <f>'[1]Input ifo'!BR384</f>
        <v>-13.7</v>
      </c>
      <c r="AE216" s="41">
        <f>'[1]Input ifo'!BS384</f>
        <v>-52.4</v>
      </c>
      <c r="AF216" s="41">
        <f>'[1]Input ifo'!BT384</f>
        <v>57.1</v>
      </c>
      <c r="AG216" s="41">
        <f>'[1]Input ifo'!BU384</f>
        <v>-2.5</v>
      </c>
      <c r="AH216" s="40">
        <f>'[1]Input ifo'!BB384</f>
        <v>-27</v>
      </c>
      <c r="AI216" s="41">
        <f>'[1]Input ifo'!BC384</f>
        <v>3.9</v>
      </c>
      <c r="AJ216" s="41">
        <f>'[1]Input ifo'!BD384</f>
        <v>-53.3</v>
      </c>
      <c r="AK216" s="41">
        <f>'[1]Input ifo'!BE384</f>
        <v>64.3</v>
      </c>
      <c r="AL216" s="41">
        <f>'[1]Input ifo'!BF384</f>
        <v>-2</v>
      </c>
      <c r="AM216" s="41">
        <f>'[1]Input ifo'!BG384</f>
        <v>-19.100000000000001</v>
      </c>
      <c r="AN216" s="41">
        <f>'[1]Input ifo'!BH384</f>
        <v>17.899999999999999</v>
      </c>
      <c r="AO216" s="41">
        <f>'[1]Input ifo'!BI384</f>
        <v>-49.8</v>
      </c>
      <c r="AP216" s="41">
        <f>'[1]Input ifo'!BJ384</f>
        <v>53.4</v>
      </c>
      <c r="AQ216" s="42">
        <f>'[1]Input ifo'!BK384</f>
        <v>2.5</v>
      </c>
      <c r="AR216" s="41">
        <f>'[1]Input ifo'!BV384</f>
        <v>-7.7</v>
      </c>
      <c r="AS216" s="41">
        <f>'[1]Input ifo'!BW384</f>
        <v>16.899999999999999</v>
      </c>
      <c r="AT216" s="41">
        <f>'[1]Input ifo'!BX384</f>
        <v>-29.6</v>
      </c>
      <c r="AU216" s="41">
        <f>'[1]Input ifo'!BY384</f>
        <v>46.8</v>
      </c>
      <c r="AV216" s="41">
        <f>'[1]Input ifo'!BZ384</f>
        <v>8.1</v>
      </c>
      <c r="AW216" s="41">
        <f>'[1]Input ifo'!CB384</f>
        <v>-6.4</v>
      </c>
      <c r="AX216" s="41">
        <f>'[1]Input ifo'!CC384</f>
        <v>28.3</v>
      </c>
      <c r="AY216" s="41">
        <f>'[1]Input ifo'!CD384</f>
        <v>-35.799999999999997</v>
      </c>
      <c r="AZ216" s="41">
        <f>'[1]Input ifo'!CE384</f>
        <v>46.3</v>
      </c>
      <c r="BA216" s="41">
        <f>'[1]Input ifo'!CF384</f>
        <v>16.8</v>
      </c>
      <c r="BB216" s="40">
        <f>'[1]Input ifo'!B384</f>
        <v>-15.8</v>
      </c>
      <c r="BC216" s="41">
        <f>'[1]Input ifo'!C384</f>
        <v>12.9</v>
      </c>
      <c r="BD216" s="41">
        <f>'[1]Input ifo'!D384</f>
        <v>-40.5</v>
      </c>
      <c r="BE216" s="41">
        <f>'[1]Input ifo'!E384</f>
        <v>54.9</v>
      </c>
      <c r="BF216" s="41">
        <f>'[1]Input ifo'!F384</f>
        <v>2.9</v>
      </c>
      <c r="BG216" s="41">
        <f>'[1]Input ifo'!G384</f>
        <v>-11</v>
      </c>
      <c r="BH216" s="41">
        <f>'[1]Input ifo'!H384</f>
        <v>15.6</v>
      </c>
      <c r="BI216" s="41">
        <f>'[1]Input ifo'!I384</f>
        <v>-34.4</v>
      </c>
      <c r="BJ216" s="41">
        <f>'[1]Input ifo'!J384</f>
        <v>51.6</v>
      </c>
      <c r="BK216" s="41">
        <f>'[1]Input ifo'!K384</f>
        <v>6.2</v>
      </c>
    </row>
    <row r="217" spans="1:63">
      <c r="A217" s="1">
        <v>44835</v>
      </c>
      <c r="B217" s="40">
        <f>'[1]Input ifo'!V385</f>
        <v>-15.4</v>
      </c>
      <c r="C217" s="41">
        <f>'[1]Input ifo'!W385</f>
        <v>14.2</v>
      </c>
      <c r="D217" s="41">
        <f>'[1]Input ifo'!X385</f>
        <v>-40.9</v>
      </c>
      <c r="E217" s="41">
        <f>'[1]Input ifo'!Y385</f>
        <v>54.2</v>
      </c>
      <c r="F217" s="41">
        <f>'[1]Input ifo'!Z385</f>
        <v>-0.7</v>
      </c>
      <c r="G217" s="41">
        <f>'[1]Input ifo'!AA385</f>
        <v>-9.5</v>
      </c>
      <c r="H217" s="41">
        <f>'[1]Input ifo'!AF385</f>
        <v>-7.8</v>
      </c>
      <c r="I217" s="41">
        <f>'[1]Input ifo'!AG385</f>
        <v>15.5</v>
      </c>
      <c r="J217" s="41">
        <f>'[1]Input ifo'!AH385</f>
        <v>-28.6</v>
      </c>
      <c r="K217" s="41">
        <f>'[1]Input ifo'!AI385</f>
        <v>52.5</v>
      </c>
      <c r="L217" s="41">
        <f>'[1]Input ifo'!AJ385</f>
        <v>3.6</v>
      </c>
      <c r="M217" s="41">
        <f>'[1]Input ifo'!AK385</f>
        <v>4</v>
      </c>
      <c r="N217" s="40">
        <f>'[1]Input ifo'!AP385</f>
        <v>-25</v>
      </c>
      <c r="O217" s="41">
        <f>'[1]Input ifo'!AQ385</f>
        <v>3.3</v>
      </c>
      <c r="P217" s="41">
        <f>'[1]Input ifo'!AR385</f>
        <v>-49.3</v>
      </c>
      <c r="Q217" s="41">
        <f>'[1]Input ifo'!AS385</f>
        <v>43</v>
      </c>
      <c r="R217" s="41">
        <f>'[1]Input ifo'!AT385</f>
        <v>-5.5</v>
      </c>
      <c r="S217" s="41">
        <f>'[1]Input ifo'!AV385</f>
        <v>-17.5</v>
      </c>
      <c r="T217" s="41">
        <f>'[1]Input ifo'!AW385</f>
        <v>4.9000000000000004</v>
      </c>
      <c r="U217" s="41">
        <f>'[1]Input ifo'!AX385</f>
        <v>-37.4</v>
      </c>
      <c r="V217" s="41">
        <f>'[1]Input ifo'!AY385</f>
        <v>36.9</v>
      </c>
      <c r="W217" s="41">
        <f>'[1]Input ifo'!AZ385</f>
        <v>15</v>
      </c>
      <c r="X217" s="40">
        <f>'[1]Input ifo'!BL385</f>
        <v>-40.1</v>
      </c>
      <c r="Y217" s="41">
        <f>'[1]Input ifo'!BM385</f>
        <v>-15</v>
      </c>
      <c r="Z217" s="41">
        <f>'[1]Input ifo'!BN385</f>
        <v>-61.7</v>
      </c>
      <c r="AA217" s="41">
        <f>'[1]Input ifo'!BO385</f>
        <v>70.900000000000006</v>
      </c>
      <c r="AB217" s="41">
        <f>'[1]Input ifo'!BP385</f>
        <v>-14.2</v>
      </c>
      <c r="AC217" s="41">
        <f>'[1]Input ifo'!BQ385</f>
        <v>-29.1</v>
      </c>
      <c r="AD217" s="41">
        <f>'[1]Input ifo'!BR385</f>
        <v>-9.4</v>
      </c>
      <c r="AE217" s="41">
        <f>'[1]Input ifo'!BS385</f>
        <v>-46.7</v>
      </c>
      <c r="AF217" s="41">
        <f>'[1]Input ifo'!BT385</f>
        <v>70.5</v>
      </c>
      <c r="AG217" s="41">
        <f>'[1]Input ifo'!BU385</f>
        <v>2.1</v>
      </c>
      <c r="AH217" s="40">
        <f>'[1]Input ifo'!BB385</f>
        <v>-25.3</v>
      </c>
      <c r="AI217" s="41">
        <f>'[1]Input ifo'!BC385</f>
        <v>3.8</v>
      </c>
      <c r="AJ217" s="41">
        <f>'[1]Input ifo'!BD385</f>
        <v>-50.2</v>
      </c>
      <c r="AK217" s="41">
        <f>'[1]Input ifo'!BE385</f>
        <v>57.6</v>
      </c>
      <c r="AL217" s="41">
        <f>'[1]Input ifo'!BF385</f>
        <v>-1.2</v>
      </c>
      <c r="AM217" s="41">
        <f>'[1]Input ifo'!BG385</f>
        <v>-18</v>
      </c>
      <c r="AN217" s="41">
        <f>'[1]Input ifo'!BH385</f>
        <v>17</v>
      </c>
      <c r="AO217" s="41">
        <f>'[1]Input ifo'!BI385</f>
        <v>-47.4</v>
      </c>
      <c r="AP217" s="41">
        <f>'[1]Input ifo'!BJ385</f>
        <v>45.2</v>
      </c>
      <c r="AQ217" s="42">
        <f>'[1]Input ifo'!BK385</f>
        <v>1.3</v>
      </c>
      <c r="AR217" s="41">
        <f>'[1]Input ifo'!BV385</f>
        <v>-7.7</v>
      </c>
      <c r="AS217" s="41">
        <f>'[1]Input ifo'!BW385</f>
        <v>14.8</v>
      </c>
      <c r="AT217" s="41">
        <f>'[1]Input ifo'!BX385</f>
        <v>-27.8</v>
      </c>
      <c r="AU217" s="41">
        <f>'[1]Input ifo'!BY385</f>
        <v>48.7</v>
      </c>
      <c r="AV217" s="41">
        <f>'[1]Input ifo'!BZ385</f>
        <v>4.4000000000000004</v>
      </c>
      <c r="AW217" s="41">
        <f>'[1]Input ifo'!CB385</f>
        <v>-8.6</v>
      </c>
      <c r="AX217" s="41">
        <f>'[1]Input ifo'!CC385</f>
        <v>25.5</v>
      </c>
      <c r="AY217" s="41">
        <f>'[1]Input ifo'!CD385</f>
        <v>-37.6</v>
      </c>
      <c r="AZ217" s="41">
        <f>'[1]Input ifo'!CE385</f>
        <v>45.9</v>
      </c>
      <c r="BA217" s="41">
        <f>'[1]Input ifo'!CF385</f>
        <v>13</v>
      </c>
      <c r="BB217" s="40">
        <f>'[1]Input ifo'!B385</f>
        <v>-15.7</v>
      </c>
      <c r="BC217" s="41">
        <f>'[1]Input ifo'!C385</f>
        <v>10.3</v>
      </c>
      <c r="BD217" s="41">
        <f>'[1]Input ifo'!D385</f>
        <v>-38.5</v>
      </c>
      <c r="BE217" s="41">
        <f>'[1]Input ifo'!E385</f>
        <v>51</v>
      </c>
      <c r="BF217" s="41">
        <f>'[1]Input ifo'!F385</f>
        <v>0.7</v>
      </c>
      <c r="BG217" s="41">
        <f>'[1]Input ifo'!G385</f>
        <v>-13</v>
      </c>
      <c r="BH217" s="41">
        <f>'[1]Input ifo'!H385</f>
        <v>14.2</v>
      </c>
      <c r="BI217" s="41">
        <f>'[1]Input ifo'!I385</f>
        <v>-36.700000000000003</v>
      </c>
      <c r="BJ217" s="41">
        <f>'[1]Input ifo'!J385</f>
        <v>51.4</v>
      </c>
      <c r="BK217" s="41">
        <f>'[1]Input ifo'!K385</f>
        <v>7.3</v>
      </c>
    </row>
    <row r="218" spans="1:63">
      <c r="A218" s="1">
        <v>44866</v>
      </c>
      <c r="B218" s="40">
        <f>'[1]Input ifo'!V386</f>
        <v>-13.1</v>
      </c>
      <c r="C218" s="41">
        <f>'[1]Input ifo'!W386</f>
        <v>13.2</v>
      </c>
      <c r="D218" s="41">
        <f>'[1]Input ifo'!X386</f>
        <v>-36.1</v>
      </c>
      <c r="E218" s="41">
        <f>'[1]Input ifo'!Y386</f>
        <v>48.3</v>
      </c>
      <c r="F218" s="41">
        <f>'[1]Input ifo'!Z386</f>
        <v>-2</v>
      </c>
      <c r="G218" s="41">
        <f>'[1]Input ifo'!AA386</f>
        <v>-9</v>
      </c>
      <c r="H218" s="41">
        <f>'[1]Input ifo'!AF386</f>
        <v>-5.7</v>
      </c>
      <c r="I218" s="41">
        <f>'[1]Input ifo'!AG386</f>
        <v>9.3000000000000007</v>
      </c>
      <c r="J218" s="41">
        <f>'[1]Input ifo'!AH386</f>
        <v>-19.600000000000001</v>
      </c>
      <c r="K218" s="41">
        <f>'[1]Input ifo'!AI386</f>
        <v>50.4</v>
      </c>
      <c r="L218" s="41">
        <f>'[1]Input ifo'!AJ386</f>
        <v>7.2</v>
      </c>
      <c r="M218" s="41">
        <f>'[1]Input ifo'!AK386</f>
        <v>12.7</v>
      </c>
      <c r="N218" s="40">
        <f>'[1]Input ifo'!AP386</f>
        <v>-22.4</v>
      </c>
      <c r="O218" s="41">
        <f>'[1]Input ifo'!AQ386</f>
        <v>5.7</v>
      </c>
      <c r="P218" s="41">
        <f>'[1]Input ifo'!AR386</f>
        <v>-46.7</v>
      </c>
      <c r="Q218" s="41">
        <f>'[1]Input ifo'!AS386</f>
        <v>35.9</v>
      </c>
      <c r="R218" s="41">
        <f>'[1]Input ifo'!AT386</f>
        <v>-3.1</v>
      </c>
      <c r="S218" s="41">
        <f>'[1]Input ifo'!AV386</f>
        <v>-16.5</v>
      </c>
      <c r="T218" s="41">
        <f>'[1]Input ifo'!AW386</f>
        <v>11.7</v>
      </c>
      <c r="U218" s="41">
        <f>'[1]Input ifo'!AX386</f>
        <v>-40.9</v>
      </c>
      <c r="V218" s="41">
        <f>'[1]Input ifo'!AY386</f>
        <v>32.299999999999997</v>
      </c>
      <c r="W218" s="41">
        <f>'[1]Input ifo'!AZ386</f>
        <v>13.4</v>
      </c>
      <c r="X218" s="40">
        <f>'[1]Input ifo'!BL386</f>
        <v>-33.1</v>
      </c>
      <c r="Y218" s="41">
        <f>'[1]Input ifo'!BM386</f>
        <v>-15.9</v>
      </c>
      <c r="Z218" s="41">
        <f>'[1]Input ifo'!BN386</f>
        <v>-48.7</v>
      </c>
      <c r="AA218" s="41">
        <f>'[1]Input ifo'!BO386</f>
        <v>67.400000000000006</v>
      </c>
      <c r="AB218" s="41">
        <f>'[1]Input ifo'!BP386</f>
        <v>-14.2</v>
      </c>
      <c r="AC218" s="41">
        <f>'[1]Input ifo'!BQ386</f>
        <v>-25.4</v>
      </c>
      <c r="AD218" s="41">
        <f>'[1]Input ifo'!BR386</f>
        <v>-6.8</v>
      </c>
      <c r="AE218" s="41">
        <f>'[1]Input ifo'!BS386</f>
        <v>-42.2</v>
      </c>
      <c r="AF218" s="41">
        <f>'[1]Input ifo'!BT386</f>
        <v>53.9</v>
      </c>
      <c r="AG218" s="41">
        <f>'[1]Input ifo'!BU386</f>
        <v>3.1</v>
      </c>
      <c r="AH218" s="40">
        <f>'[1]Input ifo'!BB386</f>
        <v>-24.3</v>
      </c>
      <c r="AI218" s="41">
        <f>'[1]Input ifo'!BC386</f>
        <v>1.2</v>
      </c>
      <c r="AJ218" s="41">
        <f>'[1]Input ifo'!BD386</f>
        <v>-46.7</v>
      </c>
      <c r="AK218" s="41">
        <f>'[1]Input ifo'!BE386</f>
        <v>45.2</v>
      </c>
      <c r="AL218" s="41">
        <f>'[1]Input ifo'!BF386</f>
        <v>-0.3</v>
      </c>
      <c r="AM218" s="41">
        <f>'[1]Input ifo'!BG386</f>
        <v>-22.4</v>
      </c>
      <c r="AN218" s="41">
        <f>'[1]Input ifo'!BH386</f>
        <v>11.7</v>
      </c>
      <c r="AO218" s="41">
        <f>'[1]Input ifo'!BI386</f>
        <v>-50.9</v>
      </c>
      <c r="AP218" s="41">
        <f>'[1]Input ifo'!BJ386</f>
        <v>30.3</v>
      </c>
      <c r="AQ218" s="42">
        <f>'[1]Input ifo'!BK386</f>
        <v>-3.4</v>
      </c>
      <c r="AR218" s="41">
        <f>'[1]Input ifo'!BV386</f>
        <v>-5.8</v>
      </c>
      <c r="AS218" s="41">
        <f>'[1]Input ifo'!BW386</f>
        <v>13.8</v>
      </c>
      <c r="AT218" s="41">
        <f>'[1]Input ifo'!BX386</f>
        <v>-23.6</v>
      </c>
      <c r="AU218" s="41">
        <f>'[1]Input ifo'!BY386</f>
        <v>42.3</v>
      </c>
      <c r="AV218" s="41">
        <f>'[1]Input ifo'!BZ386</f>
        <v>8.6</v>
      </c>
      <c r="AW218" s="41">
        <f>'[1]Input ifo'!CB386</f>
        <v>-3.6</v>
      </c>
      <c r="AX218" s="41">
        <f>'[1]Input ifo'!CC386</f>
        <v>24.4</v>
      </c>
      <c r="AY218" s="41">
        <f>'[1]Input ifo'!CD386</f>
        <v>-28.1</v>
      </c>
      <c r="AZ218" s="41">
        <f>'[1]Input ifo'!CE386</f>
        <v>44.9</v>
      </c>
      <c r="BA218" s="41">
        <f>'[1]Input ifo'!CF386</f>
        <v>18.7</v>
      </c>
      <c r="BB218" s="40">
        <f>'[1]Input ifo'!B386</f>
        <v>-12.6</v>
      </c>
      <c r="BC218" s="41">
        <f>'[1]Input ifo'!C386</f>
        <v>10.1</v>
      </c>
      <c r="BD218" s="41">
        <f>'[1]Input ifo'!D386</f>
        <v>-32.9</v>
      </c>
      <c r="BE218" s="41">
        <f>'[1]Input ifo'!E386</f>
        <v>45.8</v>
      </c>
      <c r="BF218" s="41">
        <f>'[1]Input ifo'!F386</f>
        <v>2.5</v>
      </c>
      <c r="BG218" s="41">
        <f>'[1]Input ifo'!G386</f>
        <v>-9.3000000000000007</v>
      </c>
      <c r="BH218" s="41">
        <f>'[1]Input ifo'!H386</f>
        <v>13</v>
      </c>
      <c r="BI218" s="41">
        <f>'[1]Input ifo'!I386</f>
        <v>-29.3</v>
      </c>
      <c r="BJ218" s="41">
        <f>'[1]Input ifo'!J386</f>
        <v>47.4</v>
      </c>
      <c r="BK218" s="41">
        <f>'[1]Input ifo'!K386</f>
        <v>9</v>
      </c>
    </row>
    <row r="219" spans="1:63">
      <c r="A219" s="1">
        <v>44896</v>
      </c>
      <c r="B219" s="40">
        <f>'[1]Input ifo'!V387</f>
        <v>-7.1</v>
      </c>
      <c r="C219" s="41">
        <f>'[1]Input ifo'!W387</f>
        <v>15.1</v>
      </c>
      <c r="D219" s="41">
        <f>'[1]Input ifo'!X387</f>
        <v>-27</v>
      </c>
      <c r="E219" s="41">
        <f>'[1]Input ifo'!Y387</f>
        <v>40.299999999999997</v>
      </c>
      <c r="F219" s="41">
        <f>'[1]Input ifo'!Z387</f>
        <v>1.3</v>
      </c>
      <c r="G219" s="41">
        <f>'[1]Input ifo'!AA387</f>
        <v>-2.4</v>
      </c>
      <c r="H219" s="41">
        <f>'[1]Input ifo'!AF387</f>
        <v>-2.4</v>
      </c>
      <c r="I219" s="41">
        <f>'[1]Input ifo'!AG387</f>
        <v>15.3</v>
      </c>
      <c r="J219" s="41">
        <f>'[1]Input ifo'!AH387</f>
        <v>-18.7</v>
      </c>
      <c r="K219" s="41">
        <f>'[1]Input ifo'!AI387</f>
        <v>41.8</v>
      </c>
      <c r="L219" s="41">
        <f>'[1]Input ifo'!AJ387</f>
        <v>-0.8</v>
      </c>
      <c r="M219" s="41">
        <f>'[1]Input ifo'!AK387</f>
        <v>10.7</v>
      </c>
      <c r="N219" s="40">
        <f>'[1]Input ifo'!AP387</f>
        <v>-22.5</v>
      </c>
      <c r="O219" s="41">
        <f>'[1]Input ifo'!AQ387</f>
        <v>3</v>
      </c>
      <c r="P219" s="41">
        <f>'[1]Input ifo'!AR387</f>
        <v>-44.7</v>
      </c>
      <c r="Q219" s="41">
        <f>'[1]Input ifo'!AS387</f>
        <v>29.8</v>
      </c>
      <c r="R219" s="41">
        <f>'[1]Input ifo'!AT387</f>
        <v>-4</v>
      </c>
      <c r="S219" s="41">
        <f>'[1]Input ifo'!AV387</f>
        <v>-13</v>
      </c>
      <c r="T219" s="41">
        <f>'[1]Input ifo'!AW387</f>
        <v>11.9</v>
      </c>
      <c r="U219" s="41">
        <f>'[1]Input ifo'!AX387</f>
        <v>-34.9</v>
      </c>
      <c r="V219" s="41">
        <f>'[1]Input ifo'!AY387</f>
        <v>15.9</v>
      </c>
      <c r="W219" s="41">
        <f>'[1]Input ifo'!AZ387</f>
        <v>7.9</v>
      </c>
      <c r="X219" s="40">
        <f>'[1]Input ifo'!BL387</f>
        <v>-22.8</v>
      </c>
      <c r="Y219" s="41">
        <f>'[1]Input ifo'!BM387</f>
        <v>-1.7</v>
      </c>
      <c r="Z219" s="41">
        <f>'[1]Input ifo'!BN387</f>
        <v>-41.7</v>
      </c>
      <c r="AA219" s="41">
        <f>'[1]Input ifo'!BO387</f>
        <v>62.8</v>
      </c>
      <c r="AB219" s="41">
        <f>'[1]Input ifo'!BP387</f>
        <v>-10.5</v>
      </c>
      <c r="AC219" s="41">
        <f>'[1]Input ifo'!BQ387</f>
        <v>-18.3</v>
      </c>
      <c r="AD219" s="41">
        <f>'[1]Input ifo'!BR387</f>
        <v>-1.2</v>
      </c>
      <c r="AE219" s="41">
        <f>'[1]Input ifo'!BS387</f>
        <v>-33.9</v>
      </c>
      <c r="AF219" s="41">
        <f>'[1]Input ifo'!BT387</f>
        <v>52.3</v>
      </c>
      <c r="AG219" s="41">
        <f>'[1]Input ifo'!BU387</f>
        <v>0.4</v>
      </c>
      <c r="AH219" s="40">
        <f>'[1]Input ifo'!BB387</f>
        <v>-17.2</v>
      </c>
      <c r="AI219" s="41">
        <f>'[1]Input ifo'!BC387</f>
        <v>7.3</v>
      </c>
      <c r="AJ219" s="41">
        <f>'[1]Input ifo'!BD387</f>
        <v>-38.799999999999997</v>
      </c>
      <c r="AK219" s="41">
        <f>'[1]Input ifo'!BE387</f>
        <v>41.9</v>
      </c>
      <c r="AL219" s="41">
        <f>'[1]Input ifo'!BF387</f>
        <v>2.2999999999999998</v>
      </c>
      <c r="AM219" s="41">
        <f>'[1]Input ifo'!BG387</f>
        <v>-12.8</v>
      </c>
      <c r="AN219" s="41">
        <f>'[1]Input ifo'!BH387</f>
        <v>21.3</v>
      </c>
      <c r="AO219" s="41">
        <f>'[1]Input ifo'!BI387</f>
        <v>-41.6</v>
      </c>
      <c r="AP219" s="41">
        <f>'[1]Input ifo'!BJ387</f>
        <v>20.100000000000001</v>
      </c>
      <c r="AQ219" s="42">
        <f>'[1]Input ifo'!BK387</f>
        <v>0.7</v>
      </c>
      <c r="AR219" s="41">
        <f>'[1]Input ifo'!BV387</f>
        <v>-1.6</v>
      </c>
      <c r="AS219" s="41">
        <f>'[1]Input ifo'!BW387</f>
        <v>15.1</v>
      </c>
      <c r="AT219" s="41">
        <f>'[1]Input ifo'!BX387</f>
        <v>-17</v>
      </c>
      <c r="AU219" s="41">
        <f>'[1]Input ifo'!BY387</f>
        <v>36.299999999999997</v>
      </c>
      <c r="AV219" s="41">
        <f>'[1]Input ifo'!BZ387</f>
        <v>6.1</v>
      </c>
      <c r="AW219" s="41">
        <f>'[1]Input ifo'!CB387</f>
        <v>0</v>
      </c>
      <c r="AX219" s="41">
        <f>'[1]Input ifo'!CC387</f>
        <v>27</v>
      </c>
      <c r="AY219" s="41">
        <f>'[1]Input ifo'!CD387</f>
        <v>-23.8</v>
      </c>
      <c r="AZ219" s="41">
        <f>'[1]Input ifo'!CE387</f>
        <v>41.6</v>
      </c>
      <c r="BA219" s="41">
        <f>'[1]Input ifo'!CF387</f>
        <v>21.4</v>
      </c>
      <c r="BB219" s="40">
        <f>'[1]Input ifo'!B387</f>
        <v>-7.9</v>
      </c>
      <c r="BC219" s="41">
        <f>'[1]Input ifo'!C387</f>
        <v>12.3</v>
      </c>
      <c r="BD219" s="41">
        <f>'[1]Input ifo'!D387</f>
        <v>-26.1</v>
      </c>
      <c r="BE219" s="41">
        <f>'[1]Input ifo'!E387</f>
        <v>38.6</v>
      </c>
      <c r="BF219" s="41">
        <f>'[1]Input ifo'!F387</f>
        <v>2.9</v>
      </c>
      <c r="BG219" s="41">
        <f>'[1]Input ifo'!G387</f>
        <v>-4.2</v>
      </c>
      <c r="BH219" s="41">
        <f>'[1]Input ifo'!H387</f>
        <v>17.899999999999999</v>
      </c>
      <c r="BI219" s="41">
        <f>'[1]Input ifo'!I387</f>
        <v>-24</v>
      </c>
      <c r="BJ219" s="41">
        <f>'[1]Input ifo'!J387</f>
        <v>40.799999999999997</v>
      </c>
      <c r="BK219" s="41">
        <f>'[1]Input ifo'!K387</f>
        <v>6.3</v>
      </c>
    </row>
    <row r="220" spans="1:63">
      <c r="A220" s="1">
        <v>44927</v>
      </c>
      <c r="B220" s="40">
        <f>'[1]Input ifo'!V388</f>
        <v>-4.5</v>
      </c>
      <c r="C220" s="41">
        <f>'[1]Input ifo'!W388</f>
        <v>16.899999999999999</v>
      </c>
      <c r="D220" s="41">
        <f>'[1]Input ifo'!X388</f>
        <v>-23.9</v>
      </c>
      <c r="E220" s="41">
        <f>'[1]Input ifo'!Y388</f>
        <v>33.5</v>
      </c>
      <c r="F220" s="41">
        <f>'[1]Input ifo'!Z388</f>
        <v>4.4000000000000004</v>
      </c>
      <c r="G220" s="41">
        <f>'[1]Input ifo'!AA388</f>
        <v>-2.2000000000000002</v>
      </c>
      <c r="H220" s="41">
        <f>'[1]Input ifo'!AF388</f>
        <v>0.1</v>
      </c>
      <c r="I220" s="41">
        <f>'[1]Input ifo'!AG388</f>
        <v>13.8</v>
      </c>
      <c r="J220" s="41">
        <f>'[1]Input ifo'!AH388</f>
        <v>-12.7</v>
      </c>
      <c r="K220" s="41">
        <f>'[1]Input ifo'!AI388</f>
        <v>35.9</v>
      </c>
      <c r="L220" s="41">
        <f>'[1]Input ifo'!AJ388</f>
        <v>2.9</v>
      </c>
      <c r="M220" s="41">
        <f>'[1]Input ifo'!AK388</f>
        <v>10.6</v>
      </c>
      <c r="N220" s="40">
        <f>'[1]Input ifo'!AP388</f>
        <v>-22.8</v>
      </c>
      <c r="O220" s="41">
        <f>'[1]Input ifo'!AQ388</f>
        <v>1.9</v>
      </c>
      <c r="P220" s="41">
        <f>'[1]Input ifo'!AR388</f>
        <v>-44.5</v>
      </c>
      <c r="Q220" s="41">
        <f>'[1]Input ifo'!AS388</f>
        <v>25.8</v>
      </c>
      <c r="R220" s="41">
        <f>'[1]Input ifo'!AT388</f>
        <v>-1.8</v>
      </c>
      <c r="S220" s="41">
        <f>'[1]Input ifo'!AV388</f>
        <v>-11.4</v>
      </c>
      <c r="T220" s="41">
        <f>'[1]Input ifo'!AW388</f>
        <v>16.100000000000001</v>
      </c>
      <c r="U220" s="41">
        <f>'[1]Input ifo'!AX388</f>
        <v>-35.5</v>
      </c>
      <c r="V220" s="41">
        <f>'[1]Input ifo'!AY388</f>
        <v>15.7</v>
      </c>
      <c r="W220" s="41">
        <f>'[1]Input ifo'!AZ388</f>
        <v>13.7</v>
      </c>
      <c r="X220" s="40">
        <f>'[1]Input ifo'!BL388</f>
        <v>-19.899999999999999</v>
      </c>
      <c r="Y220" s="41">
        <f>'[1]Input ifo'!BM388</f>
        <v>3</v>
      </c>
      <c r="Z220" s="41">
        <f>'[1]Input ifo'!BN388</f>
        <v>-40.200000000000003</v>
      </c>
      <c r="AA220" s="41">
        <f>'[1]Input ifo'!BO388</f>
        <v>59</v>
      </c>
      <c r="AB220" s="41">
        <f>'[1]Input ifo'!BP388</f>
        <v>-8.3000000000000007</v>
      </c>
      <c r="AC220" s="41">
        <f>'[1]Input ifo'!BQ388</f>
        <v>-16.3</v>
      </c>
      <c r="AD220" s="41">
        <f>'[1]Input ifo'!BR388</f>
        <v>8.6</v>
      </c>
      <c r="AE220" s="41">
        <f>'[1]Input ifo'!BS388</f>
        <v>-38.200000000000003</v>
      </c>
      <c r="AF220" s="41">
        <f>'[1]Input ifo'!BT388</f>
        <v>50.2</v>
      </c>
      <c r="AG220" s="41">
        <f>'[1]Input ifo'!BU388</f>
        <v>18.3</v>
      </c>
      <c r="AH220" s="40">
        <f>'[1]Input ifo'!BB388</f>
        <v>-12.6</v>
      </c>
      <c r="AI220" s="41">
        <f>'[1]Input ifo'!BC388</f>
        <v>9</v>
      </c>
      <c r="AJ220" s="41">
        <f>'[1]Input ifo'!BD388</f>
        <v>-31.9</v>
      </c>
      <c r="AK220" s="41">
        <f>'[1]Input ifo'!BE388</f>
        <v>34.5</v>
      </c>
      <c r="AL220" s="41">
        <f>'[1]Input ifo'!BF388</f>
        <v>2.9</v>
      </c>
      <c r="AM220" s="41">
        <f>'[1]Input ifo'!BG388</f>
        <v>-11.5</v>
      </c>
      <c r="AN220" s="41">
        <f>'[1]Input ifo'!BH388</f>
        <v>18</v>
      </c>
      <c r="AO220" s="41">
        <f>'[1]Input ifo'!BI388</f>
        <v>-36.9</v>
      </c>
      <c r="AP220" s="41">
        <f>'[1]Input ifo'!BJ388</f>
        <v>22.6</v>
      </c>
      <c r="AQ220" s="42">
        <f>'[1]Input ifo'!BK388</f>
        <v>3.4</v>
      </c>
      <c r="AR220" s="41">
        <f>'[1]Input ifo'!BV388</f>
        <v>1.2</v>
      </c>
      <c r="AS220" s="41">
        <f>'[1]Input ifo'!BW388</f>
        <v>15.7</v>
      </c>
      <c r="AT220" s="41">
        <f>'[1]Input ifo'!BX388</f>
        <v>-12.3</v>
      </c>
      <c r="AU220" s="41">
        <f>'[1]Input ifo'!BY388</f>
        <v>38.200000000000003</v>
      </c>
      <c r="AV220" s="41">
        <f>'[1]Input ifo'!BZ388</f>
        <v>13.3</v>
      </c>
      <c r="AW220" s="41">
        <f>'[1]Input ifo'!CB388</f>
        <v>0.3</v>
      </c>
      <c r="AX220" s="41">
        <f>'[1]Input ifo'!CC388</f>
        <v>21.1</v>
      </c>
      <c r="AY220" s="41">
        <f>'[1]Input ifo'!CD388</f>
        <v>-18.600000000000001</v>
      </c>
      <c r="AZ220" s="41">
        <f>'[1]Input ifo'!CE388</f>
        <v>37.299999999999997</v>
      </c>
      <c r="BA220" s="41">
        <f>'[1]Input ifo'!CF388</f>
        <v>16.3</v>
      </c>
      <c r="BB220" s="40">
        <f>'[1]Input ifo'!B388</f>
        <v>-5.3</v>
      </c>
      <c r="BC220" s="41">
        <f>'[1]Input ifo'!C388</f>
        <v>12.1</v>
      </c>
      <c r="BD220" s="41">
        <f>'[1]Input ifo'!D388</f>
        <v>-21.3</v>
      </c>
      <c r="BE220" s="41">
        <f>'[1]Input ifo'!E388</f>
        <v>33.9</v>
      </c>
      <c r="BF220" s="41">
        <f>'[1]Input ifo'!F388</f>
        <v>7.3</v>
      </c>
      <c r="BG220" s="41">
        <f>'[1]Input ifo'!G388</f>
        <v>-3.1</v>
      </c>
      <c r="BH220" s="41">
        <f>'[1]Input ifo'!H388</f>
        <v>14.8</v>
      </c>
      <c r="BI220" s="41">
        <f>'[1]Input ifo'!I388</f>
        <v>-19.5</v>
      </c>
      <c r="BJ220" s="41">
        <f>'[1]Input ifo'!J388</f>
        <v>36.4</v>
      </c>
      <c r="BK220" s="41">
        <f>'[1]Input ifo'!K388</f>
        <v>8</v>
      </c>
    </row>
    <row r="221" spans="1:63">
      <c r="A221" s="1">
        <v>44958</v>
      </c>
      <c r="B221" s="40">
        <f>'[1]Input ifo'!V389</f>
        <v>-1.4</v>
      </c>
      <c r="C221" s="41">
        <f>'[1]Input ifo'!W389</f>
        <v>13.5</v>
      </c>
      <c r="D221" s="41">
        <f>'[1]Input ifo'!X389</f>
        <v>-15.3</v>
      </c>
      <c r="E221" s="41">
        <f>'[1]Input ifo'!Y389</f>
        <v>23.5</v>
      </c>
      <c r="F221" s="41">
        <f>'[1]Input ifo'!Z389</f>
        <v>2.5</v>
      </c>
      <c r="G221" s="41">
        <f>'[1]Input ifo'!AA389</f>
        <v>-3.5</v>
      </c>
      <c r="H221" s="41">
        <f>'[1]Input ifo'!AF389</f>
        <v>-0.2</v>
      </c>
      <c r="I221" s="41">
        <f>'[1]Input ifo'!AG389</f>
        <v>4.7</v>
      </c>
      <c r="J221" s="41">
        <f>'[1]Input ifo'!AH389</f>
        <v>-4.9000000000000004</v>
      </c>
      <c r="K221" s="41">
        <f>'[1]Input ifo'!AI389</f>
        <v>28.4</v>
      </c>
      <c r="L221" s="41">
        <f>'[1]Input ifo'!AJ389</f>
        <v>1.5</v>
      </c>
      <c r="M221" s="41">
        <f>'[1]Input ifo'!AK389</f>
        <v>13</v>
      </c>
      <c r="N221" s="40">
        <f>'[1]Input ifo'!AP389</f>
        <v>-21.5</v>
      </c>
      <c r="O221" s="41">
        <f>'[1]Input ifo'!AQ389</f>
        <v>4.3</v>
      </c>
      <c r="P221" s="41">
        <f>'[1]Input ifo'!AR389</f>
        <v>-44</v>
      </c>
      <c r="Q221" s="41">
        <f>'[1]Input ifo'!AS389</f>
        <v>17.600000000000001</v>
      </c>
      <c r="R221" s="41">
        <f>'[1]Input ifo'!AT389</f>
        <v>-6.7</v>
      </c>
      <c r="S221" s="41">
        <f>'[1]Input ifo'!AV389</f>
        <v>-7.2</v>
      </c>
      <c r="T221" s="41">
        <f>'[1]Input ifo'!AW389</f>
        <v>19.8</v>
      </c>
      <c r="U221" s="41">
        <f>'[1]Input ifo'!AX389</f>
        <v>-30.9</v>
      </c>
      <c r="V221" s="41">
        <f>'[1]Input ifo'!AY389</f>
        <v>4.8</v>
      </c>
      <c r="W221" s="41">
        <f>'[1]Input ifo'!AZ389</f>
        <v>12.4</v>
      </c>
      <c r="X221" s="40">
        <f>'[1]Input ifo'!BL389</f>
        <v>-11.1</v>
      </c>
      <c r="Y221" s="41">
        <f>'[1]Input ifo'!BM389</f>
        <v>6.8</v>
      </c>
      <c r="Z221" s="41">
        <f>'[1]Input ifo'!BN389</f>
        <v>-27.4</v>
      </c>
      <c r="AA221" s="41">
        <f>'[1]Input ifo'!BO389</f>
        <v>53.4</v>
      </c>
      <c r="AB221" s="41">
        <f>'[1]Input ifo'!BP389</f>
        <v>-6</v>
      </c>
      <c r="AC221" s="41">
        <f>'[1]Input ifo'!BQ389</f>
        <v>-7.5</v>
      </c>
      <c r="AD221" s="41">
        <f>'[1]Input ifo'!BR389</f>
        <v>14.3</v>
      </c>
      <c r="AE221" s="41">
        <f>'[1]Input ifo'!BS389</f>
        <v>-27.1</v>
      </c>
      <c r="AF221" s="41">
        <f>'[1]Input ifo'!BT389</f>
        <v>41.1</v>
      </c>
      <c r="AG221" s="41">
        <f>'[1]Input ifo'!BU389</f>
        <v>9.8000000000000007</v>
      </c>
      <c r="AH221" s="40">
        <f>'[1]Input ifo'!BB389</f>
        <v>-9.8000000000000007</v>
      </c>
      <c r="AI221" s="41">
        <f>'[1]Input ifo'!BC389</f>
        <v>6.9</v>
      </c>
      <c r="AJ221" s="41">
        <f>'[1]Input ifo'!BD389</f>
        <v>-25.2</v>
      </c>
      <c r="AK221" s="41">
        <f>'[1]Input ifo'!BE389</f>
        <v>28.5</v>
      </c>
      <c r="AL221" s="41">
        <f>'[1]Input ifo'!BF389</f>
        <v>1.7</v>
      </c>
      <c r="AM221" s="41">
        <f>'[1]Input ifo'!BG389</f>
        <v>-9.6999999999999993</v>
      </c>
      <c r="AN221" s="41">
        <f>'[1]Input ifo'!BH389</f>
        <v>15.2</v>
      </c>
      <c r="AO221" s="41">
        <f>'[1]Input ifo'!BI389</f>
        <v>-31.6</v>
      </c>
      <c r="AP221" s="41">
        <f>'[1]Input ifo'!BJ389</f>
        <v>18.399999999999999</v>
      </c>
      <c r="AQ221" s="42">
        <f>'[1]Input ifo'!BK389</f>
        <v>2.5</v>
      </c>
      <c r="AR221" s="41">
        <f>'[1]Input ifo'!BV389</f>
        <v>4.2</v>
      </c>
      <c r="AS221" s="41">
        <f>'[1]Input ifo'!BW389</f>
        <v>16.8</v>
      </c>
      <c r="AT221" s="41">
        <f>'[1]Input ifo'!BX389</f>
        <v>-7.7</v>
      </c>
      <c r="AU221" s="41">
        <f>'[1]Input ifo'!BY389</f>
        <v>31.1</v>
      </c>
      <c r="AV221" s="41">
        <f>'[1]Input ifo'!BZ389</f>
        <v>10.8</v>
      </c>
      <c r="AW221" s="41">
        <f>'[1]Input ifo'!CB389</f>
        <v>2.1</v>
      </c>
      <c r="AX221" s="41">
        <f>'[1]Input ifo'!CC389</f>
        <v>23.9</v>
      </c>
      <c r="AY221" s="41">
        <f>'[1]Input ifo'!CD389</f>
        <v>-17.600000000000001</v>
      </c>
      <c r="AZ221" s="41">
        <f>'[1]Input ifo'!CE389</f>
        <v>32.799999999999997</v>
      </c>
      <c r="BA221" s="41">
        <f>'[1]Input ifo'!CF389</f>
        <v>16.600000000000001</v>
      </c>
      <c r="BB221" s="40">
        <f>'[1]Input ifo'!B389</f>
        <v>-2.7</v>
      </c>
      <c r="BC221" s="41">
        <f>'[1]Input ifo'!C389</f>
        <v>13.3</v>
      </c>
      <c r="BD221" s="41">
        <f>'[1]Input ifo'!D389</f>
        <v>-17.5</v>
      </c>
      <c r="BE221" s="41">
        <f>'[1]Input ifo'!E389</f>
        <v>27.5</v>
      </c>
      <c r="BF221" s="41">
        <f>'[1]Input ifo'!F389</f>
        <v>5.6</v>
      </c>
      <c r="BG221" s="41">
        <f>'[1]Input ifo'!G389</f>
        <v>0.1</v>
      </c>
      <c r="BH221" s="41">
        <f>'[1]Input ifo'!H389</f>
        <v>14.7</v>
      </c>
      <c r="BI221" s="41">
        <f>'[1]Input ifo'!I389</f>
        <v>-13.5</v>
      </c>
      <c r="BJ221" s="41">
        <f>'[1]Input ifo'!J389</f>
        <v>28.5</v>
      </c>
      <c r="BK221" s="41">
        <f>'[1]Input ifo'!K389</f>
        <v>7.7</v>
      </c>
    </row>
    <row r="222" spans="1:63">
      <c r="A222" s="1">
        <v>44986</v>
      </c>
      <c r="B222" s="40">
        <f>'[1]Input ifo'!V390</f>
        <v>1</v>
      </c>
      <c r="C222" s="41">
        <f>'[1]Input ifo'!W390</f>
        <v>16.3</v>
      </c>
      <c r="D222" s="41">
        <f>'[1]Input ifo'!X390</f>
        <v>-13.3</v>
      </c>
      <c r="E222" s="41">
        <f>'[1]Input ifo'!Y390</f>
        <v>14.7</v>
      </c>
      <c r="F222" s="41">
        <f>'[1]Input ifo'!Z390</f>
        <v>2.4</v>
      </c>
      <c r="G222" s="41">
        <f>'[1]Input ifo'!AA390</f>
        <v>-3.5</v>
      </c>
      <c r="H222" s="41">
        <f>'[1]Input ifo'!AF390</f>
        <v>7.2</v>
      </c>
      <c r="I222" s="41">
        <f>'[1]Input ifo'!AG390</f>
        <v>15.9</v>
      </c>
      <c r="J222" s="41">
        <f>'[1]Input ifo'!AH390</f>
        <v>-1.2</v>
      </c>
      <c r="K222" s="41">
        <f>'[1]Input ifo'!AI390</f>
        <v>19.5</v>
      </c>
      <c r="L222" s="41">
        <f>'[1]Input ifo'!AJ390</f>
        <v>1.7</v>
      </c>
      <c r="M222" s="41">
        <f>'[1]Input ifo'!AK390</f>
        <v>14.1</v>
      </c>
      <c r="N222" s="40">
        <f>'[1]Input ifo'!AP390</f>
        <v>-18.8</v>
      </c>
      <c r="O222" s="41">
        <f>'[1]Input ifo'!AQ390</f>
        <v>2.6</v>
      </c>
      <c r="P222" s="41">
        <f>'[1]Input ifo'!AR390</f>
        <v>-37.9</v>
      </c>
      <c r="Q222" s="41">
        <f>'[1]Input ifo'!AS390</f>
        <v>9.1999999999999993</v>
      </c>
      <c r="R222" s="41">
        <f>'[1]Input ifo'!AT390</f>
        <v>-4.4000000000000004</v>
      </c>
      <c r="S222" s="41">
        <f>'[1]Input ifo'!AV390</f>
        <v>-12.8</v>
      </c>
      <c r="T222" s="41">
        <f>'[1]Input ifo'!AW390</f>
        <v>11.8</v>
      </c>
      <c r="U222" s="41">
        <f>'[1]Input ifo'!AX390</f>
        <v>-34.5</v>
      </c>
      <c r="V222" s="41">
        <f>'[1]Input ifo'!AY390</f>
        <v>-5.7</v>
      </c>
      <c r="W222" s="41">
        <f>'[1]Input ifo'!AZ390</f>
        <v>13.9</v>
      </c>
      <c r="X222" s="40">
        <f>'[1]Input ifo'!BL390</f>
        <v>-9.6999999999999993</v>
      </c>
      <c r="Y222" s="41">
        <f>'[1]Input ifo'!BM390</f>
        <v>8.5</v>
      </c>
      <c r="Z222" s="41">
        <f>'[1]Input ifo'!BN390</f>
        <v>-26.3</v>
      </c>
      <c r="AA222" s="41">
        <f>'[1]Input ifo'!BO390</f>
        <v>51.6</v>
      </c>
      <c r="AB222" s="41">
        <f>'[1]Input ifo'!BP390</f>
        <v>-5.4</v>
      </c>
      <c r="AC222" s="41">
        <f>'[1]Input ifo'!BQ390</f>
        <v>-9.6999999999999993</v>
      </c>
      <c r="AD222" s="41">
        <f>'[1]Input ifo'!BR390</f>
        <v>7.8</v>
      </c>
      <c r="AE222" s="41">
        <f>'[1]Input ifo'!BS390</f>
        <v>-25.8</v>
      </c>
      <c r="AF222" s="41">
        <f>'[1]Input ifo'!BT390</f>
        <v>40.799999999999997</v>
      </c>
      <c r="AG222" s="41">
        <f>'[1]Input ifo'!BU390</f>
        <v>5.4</v>
      </c>
      <c r="AH222" s="40">
        <f>'[1]Input ifo'!BB390</f>
        <v>-10.4</v>
      </c>
      <c r="AI222" s="41">
        <f>'[1]Input ifo'!BC390</f>
        <v>6</v>
      </c>
      <c r="AJ222" s="41">
        <f>'[1]Input ifo'!BD390</f>
        <v>-25.5</v>
      </c>
      <c r="AK222" s="41">
        <f>'[1]Input ifo'!BE390</f>
        <v>22</v>
      </c>
      <c r="AL222" s="41">
        <f>'[1]Input ifo'!BF390</f>
        <v>2.2000000000000002</v>
      </c>
      <c r="AM222" s="41">
        <f>'[1]Input ifo'!BG390</f>
        <v>-7.8</v>
      </c>
      <c r="AN222" s="41">
        <f>'[1]Input ifo'!BH390</f>
        <v>16.5</v>
      </c>
      <c r="AO222" s="41">
        <f>'[1]Input ifo'!BI390</f>
        <v>-29.4</v>
      </c>
      <c r="AP222" s="41">
        <f>'[1]Input ifo'!BJ390</f>
        <v>4.8</v>
      </c>
      <c r="AQ222" s="42">
        <f>'[1]Input ifo'!BK390</f>
        <v>1</v>
      </c>
      <c r="AR222" s="41">
        <f>'[1]Input ifo'!BV390</f>
        <v>11.6</v>
      </c>
      <c r="AS222" s="41">
        <f>'[1]Input ifo'!BW390</f>
        <v>22.5</v>
      </c>
      <c r="AT222" s="41">
        <f>'[1]Input ifo'!BX390</f>
        <v>1.2</v>
      </c>
      <c r="AU222" s="41">
        <f>'[1]Input ifo'!BY390</f>
        <v>33.1</v>
      </c>
      <c r="AV222" s="41">
        <f>'[1]Input ifo'!BZ390</f>
        <v>16.7</v>
      </c>
      <c r="AW222" s="41">
        <f>'[1]Input ifo'!CB390</f>
        <v>5.0999999999999996</v>
      </c>
      <c r="AX222" s="41">
        <f>'[1]Input ifo'!CC390</f>
        <v>25</v>
      </c>
      <c r="AY222" s="41">
        <f>'[1]Input ifo'!CD390</f>
        <v>-13</v>
      </c>
      <c r="AZ222" s="41">
        <f>'[1]Input ifo'!CE390</f>
        <v>33.9</v>
      </c>
      <c r="BA222" s="41">
        <f>'[1]Input ifo'!CF390</f>
        <v>12.1</v>
      </c>
      <c r="BB222" s="40">
        <f>'[1]Input ifo'!B390</f>
        <v>1.9</v>
      </c>
      <c r="BC222" s="41">
        <f>'[1]Input ifo'!C390</f>
        <v>16.3</v>
      </c>
      <c r="BD222" s="41">
        <f>'[1]Input ifo'!D390</f>
        <v>-11.5</v>
      </c>
      <c r="BE222" s="41">
        <f>'[1]Input ifo'!E390</f>
        <v>24.6</v>
      </c>
      <c r="BF222" s="41">
        <f>'[1]Input ifo'!F390</f>
        <v>6.9</v>
      </c>
      <c r="BG222" s="41">
        <f>'[1]Input ifo'!G390</f>
        <v>4.2</v>
      </c>
      <c r="BH222" s="41">
        <f>'[1]Input ifo'!H390</f>
        <v>18.2</v>
      </c>
      <c r="BI222" s="41">
        <f>'[1]Input ifo'!I390</f>
        <v>-8.9</v>
      </c>
      <c r="BJ222" s="41">
        <f>'[1]Input ifo'!J390</f>
        <v>24.5</v>
      </c>
      <c r="BK222" s="41">
        <f>'[1]Input ifo'!K390</f>
        <v>6.8</v>
      </c>
    </row>
    <row r="223" spans="1:63">
      <c r="A223" s="1">
        <v>45017</v>
      </c>
      <c r="B223" s="40">
        <f>'[1]Input ifo'!V391</f>
        <v>1.4</v>
      </c>
      <c r="C223" s="41">
        <f>'[1]Input ifo'!W391</f>
        <v>14.1</v>
      </c>
      <c r="D223" s="41">
        <f>'[1]Input ifo'!X391</f>
        <v>-10.6</v>
      </c>
      <c r="E223" s="41">
        <f>'[1]Input ifo'!Y391</f>
        <v>12.2</v>
      </c>
      <c r="F223" s="41">
        <f>'[1]Input ifo'!Z391</f>
        <v>1.6</v>
      </c>
      <c r="G223" s="41">
        <f>'[1]Input ifo'!AA391</f>
        <v>-1.4</v>
      </c>
      <c r="H223" s="41">
        <f>'[1]Input ifo'!AF391</f>
        <v>6.9</v>
      </c>
      <c r="I223" s="41">
        <f>'[1]Input ifo'!AG391</f>
        <v>15.2</v>
      </c>
      <c r="J223" s="41">
        <f>'[1]Input ifo'!AH391</f>
        <v>-1</v>
      </c>
      <c r="K223" s="41">
        <f>'[1]Input ifo'!AI391</f>
        <v>14.8</v>
      </c>
      <c r="L223" s="41">
        <f>'[1]Input ifo'!AJ391</f>
        <v>-0.6</v>
      </c>
      <c r="M223" s="41">
        <f>'[1]Input ifo'!AK391</f>
        <v>12.1</v>
      </c>
      <c r="N223" s="40">
        <f>'[1]Input ifo'!AP391</f>
        <v>-20.100000000000001</v>
      </c>
      <c r="O223" s="41">
        <f>'[1]Input ifo'!AQ391</f>
        <v>-3.2</v>
      </c>
      <c r="P223" s="41">
        <f>'[1]Input ifo'!AR391</f>
        <v>-35.6</v>
      </c>
      <c r="Q223" s="41">
        <f>'[1]Input ifo'!AS391</f>
        <v>6.4</v>
      </c>
      <c r="R223" s="41">
        <f>'[1]Input ifo'!AT391</f>
        <v>-4.0999999999999996</v>
      </c>
      <c r="S223" s="41">
        <f>'[1]Input ifo'!AV391</f>
        <v>-1.6</v>
      </c>
      <c r="T223" s="41">
        <f>'[1]Input ifo'!AW391</f>
        <v>18.7</v>
      </c>
      <c r="U223" s="41">
        <f>'[1]Input ifo'!AX391</f>
        <v>-20.100000000000001</v>
      </c>
      <c r="V223" s="41">
        <f>'[1]Input ifo'!AY391</f>
        <v>-7.7</v>
      </c>
      <c r="W223" s="41">
        <f>'[1]Input ifo'!AZ391</f>
        <v>9.4</v>
      </c>
      <c r="X223" s="40">
        <f>'[1]Input ifo'!BL391</f>
        <v>-5</v>
      </c>
      <c r="Y223" s="41">
        <f>'[1]Input ifo'!BM391</f>
        <v>10.9</v>
      </c>
      <c r="Z223" s="41">
        <f>'[1]Input ifo'!BN391</f>
        <v>-19.8</v>
      </c>
      <c r="AA223" s="41">
        <f>'[1]Input ifo'!BO391</f>
        <v>46.6</v>
      </c>
      <c r="AB223" s="41">
        <f>'[1]Input ifo'!BP391</f>
        <v>-6.4</v>
      </c>
      <c r="AC223" s="41">
        <f>'[1]Input ifo'!BQ391</f>
        <v>-14.1</v>
      </c>
      <c r="AD223" s="41">
        <f>'[1]Input ifo'!BR391</f>
        <v>-1.5</v>
      </c>
      <c r="AE223" s="41">
        <f>'[1]Input ifo'!BS391</f>
        <v>-25.9</v>
      </c>
      <c r="AF223" s="41">
        <f>'[1]Input ifo'!BT391</f>
        <v>37</v>
      </c>
      <c r="AG223" s="41">
        <f>'[1]Input ifo'!BU391</f>
        <v>0.1</v>
      </c>
      <c r="AH223" s="40">
        <f>'[1]Input ifo'!BB391</f>
        <v>-11.6</v>
      </c>
      <c r="AI223" s="41">
        <f>'[1]Input ifo'!BC391</f>
        <v>1</v>
      </c>
      <c r="AJ223" s="41">
        <f>'[1]Input ifo'!BD391</f>
        <v>-23.5</v>
      </c>
      <c r="AK223" s="41">
        <f>'[1]Input ifo'!BE391</f>
        <v>17.899999999999999</v>
      </c>
      <c r="AL223" s="41">
        <f>'[1]Input ifo'!BF391</f>
        <v>-2.2999999999999998</v>
      </c>
      <c r="AM223" s="41">
        <f>'[1]Input ifo'!BG391</f>
        <v>-10.199999999999999</v>
      </c>
      <c r="AN223" s="41">
        <f>'[1]Input ifo'!BH391</f>
        <v>11.3</v>
      </c>
      <c r="AO223" s="41">
        <f>'[1]Input ifo'!BI391</f>
        <v>-29.4</v>
      </c>
      <c r="AP223" s="41">
        <f>'[1]Input ifo'!BJ391</f>
        <v>5.2</v>
      </c>
      <c r="AQ223" s="42">
        <f>'[1]Input ifo'!BK391</f>
        <v>-1.4</v>
      </c>
      <c r="AR223" s="41">
        <f>'[1]Input ifo'!BV391</f>
        <v>10.3</v>
      </c>
      <c r="AS223" s="41">
        <f>'[1]Input ifo'!BW391</f>
        <v>23.3</v>
      </c>
      <c r="AT223" s="41">
        <f>'[1]Input ifo'!BX391</f>
        <v>-1.9</v>
      </c>
      <c r="AU223" s="41">
        <f>'[1]Input ifo'!BY391</f>
        <v>31</v>
      </c>
      <c r="AV223" s="41">
        <f>'[1]Input ifo'!BZ391</f>
        <v>14.8</v>
      </c>
      <c r="AW223" s="41">
        <f>'[1]Input ifo'!CB391</f>
        <v>3</v>
      </c>
      <c r="AX223" s="41">
        <f>'[1]Input ifo'!CC391</f>
        <v>22</v>
      </c>
      <c r="AY223" s="41">
        <f>'[1]Input ifo'!CD391</f>
        <v>-14.4</v>
      </c>
      <c r="AZ223" s="41">
        <f>'[1]Input ifo'!CE391</f>
        <v>24.8</v>
      </c>
      <c r="BA223" s="41">
        <f>'[1]Input ifo'!CF391</f>
        <v>14.7</v>
      </c>
      <c r="BB223" s="40">
        <f>'[1]Input ifo'!B391</f>
        <v>2.4</v>
      </c>
      <c r="BC223" s="41">
        <f>'[1]Input ifo'!C391</f>
        <v>14.4</v>
      </c>
      <c r="BD223" s="41">
        <f>'[1]Input ifo'!D391</f>
        <v>-8.8000000000000007</v>
      </c>
      <c r="BE223" s="41">
        <f>'[1]Input ifo'!E391</f>
        <v>21.2</v>
      </c>
      <c r="BF223" s="41">
        <f>'[1]Input ifo'!F391</f>
        <v>6.3</v>
      </c>
      <c r="BG223" s="41">
        <f>'[1]Input ifo'!G391</f>
        <v>2.7</v>
      </c>
      <c r="BH223" s="41">
        <f>'[1]Input ifo'!H391</f>
        <v>14.1</v>
      </c>
      <c r="BI223" s="41">
        <f>'[1]Input ifo'!I391</f>
        <v>-8.1</v>
      </c>
      <c r="BJ223" s="41">
        <f>'[1]Input ifo'!J391</f>
        <v>19.2</v>
      </c>
      <c r="BK223" s="41">
        <f>'[1]Input ifo'!K391</f>
        <v>5.6</v>
      </c>
    </row>
    <row r="224" spans="1:63">
      <c r="A224" s="1">
        <v>45047</v>
      </c>
      <c r="B224" s="40">
        <f>'[1]Input ifo'!V392</f>
        <v>-4.5999999999999996</v>
      </c>
      <c r="C224" s="41">
        <f>'[1]Input ifo'!W392</f>
        <v>9.4</v>
      </c>
      <c r="D224" s="41">
        <f>'[1]Input ifo'!X392</f>
        <v>-17.600000000000001</v>
      </c>
      <c r="E224" s="41">
        <f>'[1]Input ifo'!Y392</f>
        <v>5</v>
      </c>
      <c r="F224" s="41">
        <f>'[1]Input ifo'!Z392</f>
        <v>-2.2999999999999998</v>
      </c>
      <c r="G224" s="41">
        <f>'[1]Input ifo'!AA392</f>
        <v>-4</v>
      </c>
      <c r="H224" s="41">
        <f>'[1]Input ifo'!AF392</f>
        <v>-0.3</v>
      </c>
      <c r="I224" s="41">
        <f>'[1]Input ifo'!AG392</f>
        <v>12.1</v>
      </c>
      <c r="J224" s="41">
        <f>'[1]Input ifo'!AH392</f>
        <v>-12</v>
      </c>
      <c r="K224" s="41">
        <f>'[1]Input ifo'!AI392</f>
        <v>10.8</v>
      </c>
      <c r="L224" s="41">
        <f>'[1]Input ifo'!AJ392</f>
        <v>-1.6</v>
      </c>
      <c r="M224" s="41">
        <f>'[1]Input ifo'!AK392</f>
        <v>6.6</v>
      </c>
      <c r="N224" s="40">
        <f>'[1]Input ifo'!AP392</f>
        <v>-20.100000000000001</v>
      </c>
      <c r="O224" s="41">
        <f>'[1]Input ifo'!AQ392</f>
        <v>-4.2</v>
      </c>
      <c r="P224" s="41">
        <f>'[1]Input ifo'!AR392</f>
        <v>-34.700000000000003</v>
      </c>
      <c r="Q224" s="41">
        <f>'[1]Input ifo'!AS392</f>
        <v>-4.5</v>
      </c>
      <c r="R224" s="41">
        <f>'[1]Input ifo'!AT392</f>
        <v>-3.9</v>
      </c>
      <c r="S224" s="41">
        <f>'[1]Input ifo'!AV392</f>
        <v>-8.9</v>
      </c>
      <c r="T224" s="41">
        <f>'[1]Input ifo'!AW392</f>
        <v>6.3</v>
      </c>
      <c r="U224" s="41">
        <f>'[1]Input ifo'!AX392</f>
        <v>-23</v>
      </c>
      <c r="V224" s="41">
        <f>'[1]Input ifo'!AY392</f>
        <v>-18</v>
      </c>
      <c r="W224" s="41">
        <f>'[1]Input ifo'!AZ392</f>
        <v>11.9</v>
      </c>
      <c r="X224" s="40">
        <f>'[1]Input ifo'!BL392</f>
        <v>-17.5</v>
      </c>
      <c r="Y224" s="41">
        <f>'[1]Input ifo'!BM392</f>
        <v>0.7</v>
      </c>
      <c r="Z224" s="41">
        <f>'[1]Input ifo'!BN392</f>
        <v>-34</v>
      </c>
      <c r="AA224" s="41">
        <f>'[1]Input ifo'!BO392</f>
        <v>41.1</v>
      </c>
      <c r="AB224" s="41">
        <f>'[1]Input ifo'!BP392</f>
        <v>-7.2</v>
      </c>
      <c r="AC224" s="41">
        <f>'[1]Input ifo'!BQ392</f>
        <v>-12.9</v>
      </c>
      <c r="AD224" s="41">
        <f>'[1]Input ifo'!BR392</f>
        <v>1.4</v>
      </c>
      <c r="AE224" s="41">
        <f>'[1]Input ifo'!BS392</f>
        <v>-26.2</v>
      </c>
      <c r="AF224" s="41">
        <f>'[1]Input ifo'!BT392</f>
        <v>32.5</v>
      </c>
      <c r="AG224" s="41">
        <f>'[1]Input ifo'!BU392</f>
        <v>-4.8</v>
      </c>
      <c r="AH224" s="40">
        <f>'[1]Input ifo'!BB392</f>
        <v>-21.3</v>
      </c>
      <c r="AI224" s="41">
        <f>'[1]Input ifo'!BC392</f>
        <v>-6</v>
      </c>
      <c r="AJ224" s="41">
        <f>'[1]Input ifo'!BD392</f>
        <v>-35.299999999999997</v>
      </c>
      <c r="AK224" s="41">
        <f>'[1]Input ifo'!BE392</f>
        <v>9.1</v>
      </c>
      <c r="AL224" s="41">
        <f>'[1]Input ifo'!BF392</f>
        <v>-5.2</v>
      </c>
      <c r="AM224" s="41">
        <f>'[1]Input ifo'!BG392</f>
        <v>-24.9</v>
      </c>
      <c r="AN224" s="41">
        <f>'[1]Input ifo'!BH392</f>
        <v>-7.5</v>
      </c>
      <c r="AO224" s="41">
        <f>'[1]Input ifo'!BI392</f>
        <v>-40.700000000000003</v>
      </c>
      <c r="AP224" s="41">
        <f>'[1]Input ifo'!BJ392</f>
        <v>-10.4</v>
      </c>
      <c r="AQ224" s="42">
        <f>'[1]Input ifo'!BK392</f>
        <v>-4.5999999999999996</v>
      </c>
      <c r="AR224" s="41">
        <f>'[1]Input ifo'!BV392</f>
        <v>10.9</v>
      </c>
      <c r="AS224" s="41">
        <f>'[1]Input ifo'!BW392</f>
        <v>26.9</v>
      </c>
      <c r="AT224" s="41">
        <f>'[1]Input ifo'!BX392</f>
        <v>-4</v>
      </c>
      <c r="AU224" s="41">
        <f>'[1]Input ifo'!BY392</f>
        <v>29.8</v>
      </c>
      <c r="AV224" s="41">
        <f>'[1]Input ifo'!BZ392</f>
        <v>11.3</v>
      </c>
      <c r="AW224" s="41">
        <f>'[1]Input ifo'!CB392</f>
        <v>-1.4</v>
      </c>
      <c r="AX224" s="41">
        <f>'[1]Input ifo'!CC392</f>
        <v>16.899999999999999</v>
      </c>
      <c r="AY224" s="41">
        <f>'[1]Input ifo'!CD392</f>
        <v>-18.2</v>
      </c>
      <c r="AZ224" s="41">
        <f>'[1]Input ifo'!CE392</f>
        <v>25.1</v>
      </c>
      <c r="BA224" s="41">
        <f>'[1]Input ifo'!CF392</f>
        <v>9.1999999999999993</v>
      </c>
      <c r="BB224" s="40">
        <f>'[1]Input ifo'!B392</f>
        <v>-0.7</v>
      </c>
      <c r="BC224" s="41">
        <f>'[1]Input ifo'!C392</f>
        <v>14.4</v>
      </c>
      <c r="BD224" s="41">
        <f>'[1]Input ifo'!D392</f>
        <v>-14.7</v>
      </c>
      <c r="BE224" s="41">
        <f>'[1]Input ifo'!E392</f>
        <v>17.7</v>
      </c>
      <c r="BF224" s="41">
        <f>'[1]Input ifo'!F392</f>
        <v>3.1</v>
      </c>
      <c r="BG224" s="41">
        <f>'[1]Input ifo'!G392</f>
        <v>-3.4</v>
      </c>
      <c r="BH224" s="41">
        <f>'[1]Input ifo'!H392</f>
        <v>12</v>
      </c>
      <c r="BI224" s="41">
        <f>'[1]Input ifo'!I392</f>
        <v>-17.7</v>
      </c>
      <c r="BJ224" s="41">
        <f>'[1]Input ifo'!J392</f>
        <v>14.8</v>
      </c>
      <c r="BK224" s="41">
        <f>'[1]Input ifo'!K392</f>
        <v>2.4</v>
      </c>
    </row>
    <row r="225" spans="1:63">
      <c r="A225" s="1">
        <v>45078</v>
      </c>
      <c r="B225" s="40">
        <f>'[1]Input ifo'!V393</f>
        <v>-11</v>
      </c>
      <c r="C225" s="41">
        <f>'[1]Input ifo'!W393</f>
        <v>5.5</v>
      </c>
      <c r="D225" s="41">
        <f>'[1]Input ifo'!X393</f>
        <v>-26.1</v>
      </c>
      <c r="E225" s="41">
        <f>'[1]Input ifo'!Y393</f>
        <v>3.3</v>
      </c>
      <c r="F225" s="41">
        <f>'[1]Input ifo'!Z393</f>
        <v>-2.4</v>
      </c>
      <c r="G225" s="41">
        <f>'[1]Input ifo'!AA393</f>
        <v>-11</v>
      </c>
      <c r="H225" s="41">
        <f>'[1]Input ifo'!AF393</f>
        <v>-12.5</v>
      </c>
      <c r="I225" s="41">
        <f>'[1]Input ifo'!AG393</f>
        <v>9.6</v>
      </c>
      <c r="J225" s="41">
        <f>'[1]Input ifo'!AH393</f>
        <v>-32.200000000000003</v>
      </c>
      <c r="K225" s="41">
        <f>'[1]Input ifo'!AI393</f>
        <v>8.1</v>
      </c>
      <c r="L225" s="41">
        <f>'[1]Input ifo'!AJ393</f>
        <v>-4.5</v>
      </c>
      <c r="M225" s="41">
        <f>'[1]Input ifo'!AK393</f>
        <v>-0.9</v>
      </c>
      <c r="N225" s="40">
        <f>'[1]Input ifo'!AP393</f>
        <v>-23.5</v>
      </c>
      <c r="O225" s="41">
        <f>'[1]Input ifo'!AQ393</f>
        <v>-7.6</v>
      </c>
      <c r="P225" s="41">
        <f>'[1]Input ifo'!AR393</f>
        <v>-38.200000000000003</v>
      </c>
      <c r="Q225" s="41">
        <f>'[1]Input ifo'!AS393</f>
        <v>-3</v>
      </c>
      <c r="R225" s="41">
        <f>'[1]Input ifo'!AT393</f>
        <v>-6.5</v>
      </c>
      <c r="S225" s="41">
        <f>'[1]Input ifo'!AV393</f>
        <v>-4.7</v>
      </c>
      <c r="T225" s="41">
        <f>'[1]Input ifo'!AW393</f>
        <v>14.4</v>
      </c>
      <c r="U225" s="41">
        <f>'[1]Input ifo'!AX393</f>
        <v>-22.1</v>
      </c>
      <c r="V225" s="41">
        <f>'[1]Input ifo'!AY393</f>
        <v>-15.6</v>
      </c>
      <c r="W225" s="41">
        <f>'[1]Input ifo'!AZ393</f>
        <v>6</v>
      </c>
      <c r="X225" s="40">
        <f>'[1]Input ifo'!BL393</f>
        <v>-23.7</v>
      </c>
      <c r="Y225" s="41">
        <f>'[1]Input ifo'!BM393</f>
        <v>-9.8000000000000007</v>
      </c>
      <c r="Z225" s="41">
        <f>'[1]Input ifo'!BN393</f>
        <v>-36.5</v>
      </c>
      <c r="AA225" s="41">
        <f>'[1]Input ifo'!BO393</f>
        <v>36.200000000000003</v>
      </c>
      <c r="AB225" s="41">
        <f>'[1]Input ifo'!BP393</f>
        <v>-8.5</v>
      </c>
      <c r="AC225" s="41">
        <f>'[1]Input ifo'!BQ393</f>
        <v>-18.100000000000001</v>
      </c>
      <c r="AD225" s="41">
        <f>'[1]Input ifo'!BR393</f>
        <v>-9.9</v>
      </c>
      <c r="AE225" s="41">
        <f>'[1]Input ifo'!BS393</f>
        <v>-25.9</v>
      </c>
      <c r="AF225" s="41">
        <f>'[1]Input ifo'!BT393</f>
        <v>11.9</v>
      </c>
      <c r="AG225" s="41">
        <f>'[1]Input ifo'!BU393</f>
        <v>-0.9</v>
      </c>
      <c r="AH225" s="40">
        <f>'[1]Input ifo'!BB393</f>
        <v>-25</v>
      </c>
      <c r="AI225" s="41">
        <f>'[1]Input ifo'!BC393</f>
        <v>-7.1</v>
      </c>
      <c r="AJ225" s="41">
        <f>'[1]Input ifo'!BD393</f>
        <v>-41.1</v>
      </c>
      <c r="AK225" s="41">
        <f>'[1]Input ifo'!BE393</f>
        <v>6.2</v>
      </c>
      <c r="AL225" s="41">
        <f>'[1]Input ifo'!BF393</f>
        <v>-5.7</v>
      </c>
      <c r="AM225" s="41">
        <f>'[1]Input ifo'!BG393</f>
        <v>-25.8</v>
      </c>
      <c r="AN225" s="41">
        <f>'[1]Input ifo'!BH393</f>
        <v>-6.8</v>
      </c>
      <c r="AO225" s="41">
        <f>'[1]Input ifo'!BI393</f>
        <v>-42.9</v>
      </c>
      <c r="AP225" s="41">
        <f>'[1]Input ifo'!BJ393</f>
        <v>-7.1</v>
      </c>
      <c r="AQ225" s="42">
        <f>'[1]Input ifo'!BK393</f>
        <v>-6.8</v>
      </c>
      <c r="AR225" s="41">
        <f>'[1]Input ifo'!BV393</f>
        <v>6.8</v>
      </c>
      <c r="AS225" s="41">
        <f>'[1]Input ifo'!BW393</f>
        <v>21.6</v>
      </c>
      <c r="AT225" s="41">
        <f>'[1]Input ifo'!BX393</f>
        <v>-7</v>
      </c>
      <c r="AU225" s="41">
        <f>'[1]Input ifo'!BY393</f>
        <v>26.6</v>
      </c>
      <c r="AV225" s="41">
        <f>'[1]Input ifo'!BZ393</f>
        <v>8.5</v>
      </c>
      <c r="AW225" s="41">
        <f>'[1]Input ifo'!CB393</f>
        <v>-5.7</v>
      </c>
      <c r="AX225" s="41">
        <f>'[1]Input ifo'!CC393</f>
        <v>17.100000000000001</v>
      </c>
      <c r="AY225" s="41">
        <f>'[1]Input ifo'!CD393</f>
        <v>-26</v>
      </c>
      <c r="AZ225" s="41">
        <f>'[1]Input ifo'!CE393</f>
        <v>20.9</v>
      </c>
      <c r="BA225" s="41">
        <f>'[1]Input ifo'!CF393</f>
        <v>10.7</v>
      </c>
      <c r="BB225" s="40">
        <f>'[1]Input ifo'!B393</f>
        <v>-5.7</v>
      </c>
      <c r="BC225" s="41">
        <f>'[1]Input ifo'!C393</f>
        <v>11.3</v>
      </c>
      <c r="BD225" s="41">
        <f>'[1]Input ifo'!D393</f>
        <v>-21.3</v>
      </c>
      <c r="BE225" s="41">
        <f>'[1]Input ifo'!E393</f>
        <v>14.4</v>
      </c>
      <c r="BF225" s="41">
        <f>'[1]Input ifo'!F393</f>
        <v>1.5</v>
      </c>
      <c r="BG225" s="41">
        <f>'[1]Input ifo'!G393</f>
        <v>-11.7</v>
      </c>
      <c r="BH225" s="41">
        <f>'[1]Input ifo'!H393</f>
        <v>7.5</v>
      </c>
      <c r="BI225" s="41">
        <f>'[1]Input ifo'!I393</f>
        <v>-29.2</v>
      </c>
      <c r="BJ225" s="41">
        <f>'[1]Input ifo'!J393</f>
        <v>11.1</v>
      </c>
      <c r="BK225" s="41">
        <f>'[1]Input ifo'!K393</f>
        <v>0.9</v>
      </c>
    </row>
    <row r="226" spans="1:63">
      <c r="A226" s="1">
        <v>45108</v>
      </c>
      <c r="B226" s="40">
        <f>'[1]Input ifo'!V394</f>
        <v>-13.8</v>
      </c>
      <c r="C226" s="41">
        <f>'[1]Input ifo'!W394</f>
        <v>1.5</v>
      </c>
      <c r="D226" s="41">
        <f>'[1]Input ifo'!X394</f>
        <v>-28</v>
      </c>
      <c r="E226" s="41">
        <f>'[1]Input ifo'!Y394</f>
        <v>0.2</v>
      </c>
      <c r="F226" s="41">
        <f>'[1]Input ifo'!Z394</f>
        <v>-5.5</v>
      </c>
      <c r="G226" s="41">
        <f>'[1]Input ifo'!AA394</f>
        <v>-11.3</v>
      </c>
      <c r="H226" s="41">
        <f>'[1]Input ifo'!AF394</f>
        <v>-12</v>
      </c>
      <c r="I226" s="41">
        <f>'[1]Input ifo'!AG394</f>
        <v>4.9000000000000004</v>
      </c>
      <c r="J226" s="41">
        <f>'[1]Input ifo'!AH394</f>
        <v>-27.5</v>
      </c>
      <c r="K226" s="41">
        <f>'[1]Input ifo'!AI394</f>
        <v>8.6999999999999993</v>
      </c>
      <c r="L226" s="41">
        <f>'[1]Input ifo'!AJ394</f>
        <v>-9.8000000000000007</v>
      </c>
      <c r="M226" s="41">
        <f>'[1]Input ifo'!AK394</f>
        <v>-3.4</v>
      </c>
      <c r="N226" s="40">
        <f>'[1]Input ifo'!AP394</f>
        <v>-28.8</v>
      </c>
      <c r="O226" s="41">
        <f>'[1]Input ifo'!AQ394</f>
        <v>-14.5</v>
      </c>
      <c r="P226" s="41">
        <f>'[1]Input ifo'!AR394</f>
        <v>-42</v>
      </c>
      <c r="Q226" s="41">
        <f>'[1]Input ifo'!AS394</f>
        <v>-7.5</v>
      </c>
      <c r="R226" s="41">
        <f>'[1]Input ifo'!AT394</f>
        <v>-8.3000000000000007</v>
      </c>
      <c r="S226" s="41">
        <f>'[1]Input ifo'!AV394</f>
        <v>-5.6</v>
      </c>
      <c r="T226" s="41">
        <f>'[1]Input ifo'!AW394</f>
        <v>14.7</v>
      </c>
      <c r="U226" s="41">
        <f>'[1]Input ifo'!AX394</f>
        <v>-23.9</v>
      </c>
      <c r="V226" s="41">
        <f>'[1]Input ifo'!AY394</f>
        <v>-11.9</v>
      </c>
      <c r="W226" s="41">
        <f>'[1]Input ifo'!AZ394</f>
        <v>5.9</v>
      </c>
      <c r="X226" s="40">
        <f>'[1]Input ifo'!BL394</f>
        <v>-26.2</v>
      </c>
      <c r="Y226" s="41">
        <f>'[1]Input ifo'!BM394</f>
        <v>-12.2</v>
      </c>
      <c r="Z226" s="41">
        <f>'[1]Input ifo'!BN394</f>
        <v>-39.200000000000003</v>
      </c>
      <c r="AA226" s="41">
        <f>'[1]Input ifo'!BO394</f>
        <v>38</v>
      </c>
      <c r="AB226" s="41">
        <f>'[1]Input ifo'!BP394</f>
        <v>-9</v>
      </c>
      <c r="AC226" s="41">
        <f>'[1]Input ifo'!BQ394</f>
        <v>-14.6</v>
      </c>
      <c r="AD226" s="41">
        <f>'[1]Input ifo'!BR394</f>
        <v>-2.8</v>
      </c>
      <c r="AE226" s="41">
        <f>'[1]Input ifo'!BS394</f>
        <v>-25.6</v>
      </c>
      <c r="AF226" s="41">
        <f>'[1]Input ifo'!BT394</f>
        <v>23.2</v>
      </c>
      <c r="AG226" s="41">
        <f>'[1]Input ifo'!BU394</f>
        <v>-3.9</v>
      </c>
      <c r="AH226" s="40">
        <f>'[1]Input ifo'!BB394</f>
        <v>-28.1</v>
      </c>
      <c r="AI226" s="41">
        <f>'[1]Input ifo'!BC394</f>
        <v>-14.3</v>
      </c>
      <c r="AJ226" s="41">
        <f>'[1]Input ifo'!BD394</f>
        <v>-40.9</v>
      </c>
      <c r="AK226" s="41">
        <f>'[1]Input ifo'!BE394</f>
        <v>2.2000000000000002</v>
      </c>
      <c r="AL226" s="41">
        <f>'[1]Input ifo'!BF394</f>
        <v>-7.3</v>
      </c>
      <c r="AM226" s="41">
        <f>'[1]Input ifo'!BG394</f>
        <v>-27.3</v>
      </c>
      <c r="AN226" s="41">
        <f>'[1]Input ifo'!BH394</f>
        <v>-7.8</v>
      </c>
      <c r="AO226" s="41">
        <f>'[1]Input ifo'!BI394</f>
        <v>-44.8</v>
      </c>
      <c r="AP226" s="41">
        <f>'[1]Input ifo'!BJ394</f>
        <v>-11.3</v>
      </c>
      <c r="AQ226" s="42">
        <f>'[1]Input ifo'!BK394</f>
        <v>-6.1</v>
      </c>
      <c r="AR226" s="41">
        <f>'[1]Input ifo'!BV394</f>
        <v>4.4000000000000004</v>
      </c>
      <c r="AS226" s="41">
        <f>'[1]Input ifo'!BW394</f>
        <v>20.100000000000001</v>
      </c>
      <c r="AT226" s="41">
        <f>'[1]Input ifo'!BX394</f>
        <v>-10.3</v>
      </c>
      <c r="AU226" s="41">
        <f>'[1]Input ifo'!BY394</f>
        <v>26.6</v>
      </c>
      <c r="AV226" s="41">
        <f>'[1]Input ifo'!BZ394</f>
        <v>6.5</v>
      </c>
      <c r="AW226" s="41">
        <f>'[1]Input ifo'!CB394</f>
        <v>-7</v>
      </c>
      <c r="AX226" s="41">
        <f>'[1]Input ifo'!CC394</f>
        <v>9.1</v>
      </c>
      <c r="AY226" s="41">
        <f>'[1]Input ifo'!CD394</f>
        <v>-21.9</v>
      </c>
      <c r="AZ226" s="41">
        <f>'[1]Input ifo'!CE394</f>
        <v>24.2</v>
      </c>
      <c r="BA226" s="41">
        <f>'[1]Input ifo'!CF394</f>
        <v>9.6</v>
      </c>
      <c r="BB226" s="40">
        <f>'[1]Input ifo'!B394</f>
        <v>-9.9</v>
      </c>
      <c r="BC226" s="41">
        <f>'[1]Input ifo'!C394</f>
        <v>6.1</v>
      </c>
      <c r="BD226" s="41">
        <f>'[1]Input ifo'!D394</f>
        <v>-24.7</v>
      </c>
      <c r="BE226" s="41">
        <f>'[1]Input ifo'!E394</f>
        <v>13</v>
      </c>
      <c r="BF226" s="41">
        <f>'[1]Input ifo'!F394</f>
        <v>-0.3</v>
      </c>
      <c r="BG226" s="41">
        <f>'[1]Input ifo'!G394</f>
        <v>-12.2</v>
      </c>
      <c r="BH226" s="41">
        <f>'[1]Input ifo'!H394</f>
        <v>4.5999999999999996</v>
      </c>
      <c r="BI226" s="41">
        <f>'[1]Input ifo'!I394</f>
        <v>-27.7</v>
      </c>
      <c r="BJ226" s="41">
        <f>'[1]Input ifo'!J394</f>
        <v>12.6</v>
      </c>
      <c r="BK226" s="41">
        <f>'[1]Input ifo'!K394</f>
        <v>-2.5</v>
      </c>
    </row>
    <row r="227" spans="1:63">
      <c r="A227" s="1">
        <v>45139</v>
      </c>
      <c r="B227" s="40">
        <f>'[1]Input ifo'!V395</f>
        <v>-16.2</v>
      </c>
      <c r="C227" s="41">
        <f>'[1]Input ifo'!W395</f>
        <v>-3</v>
      </c>
      <c r="D227" s="41">
        <f>'[1]Input ifo'!X395</f>
        <v>-28.6</v>
      </c>
      <c r="E227" s="41">
        <f>'[1]Input ifo'!Y395</f>
        <v>1.3</v>
      </c>
      <c r="F227" s="41">
        <f>'[1]Input ifo'!Z395</f>
        <v>-8</v>
      </c>
      <c r="G227" s="41">
        <f>'[1]Input ifo'!AA395</f>
        <v>-11.1</v>
      </c>
      <c r="H227" s="41">
        <f>'[1]Input ifo'!AF395</f>
        <v>-16</v>
      </c>
      <c r="I227" s="41">
        <f>'[1]Input ifo'!AG395</f>
        <v>-1.1000000000000001</v>
      </c>
      <c r="J227" s="41">
        <f>'[1]Input ifo'!AH395</f>
        <v>-29.8</v>
      </c>
      <c r="K227" s="41">
        <f>'[1]Input ifo'!AI395</f>
        <v>8.4</v>
      </c>
      <c r="L227" s="41">
        <f>'[1]Input ifo'!AJ395</f>
        <v>-7.4</v>
      </c>
      <c r="M227" s="41">
        <f>'[1]Input ifo'!AK395</f>
        <v>0</v>
      </c>
      <c r="N227" s="40">
        <f>'[1]Input ifo'!AP395</f>
        <v>-32.299999999999997</v>
      </c>
      <c r="O227" s="41">
        <f>'[1]Input ifo'!AQ395</f>
        <v>-17.899999999999999</v>
      </c>
      <c r="P227" s="41">
        <f>'[1]Input ifo'!AR395</f>
        <v>-45.6</v>
      </c>
      <c r="Q227" s="41">
        <f>'[1]Input ifo'!AS395</f>
        <v>-9.3000000000000007</v>
      </c>
      <c r="R227" s="41">
        <f>'[1]Input ifo'!AT395</f>
        <v>-11.4</v>
      </c>
      <c r="S227" s="41">
        <f>'[1]Input ifo'!AV395</f>
        <v>-12.6</v>
      </c>
      <c r="T227" s="41">
        <f>'[1]Input ifo'!AW395</f>
        <v>4.4000000000000004</v>
      </c>
      <c r="U227" s="41">
        <f>'[1]Input ifo'!AX395</f>
        <v>-28.3</v>
      </c>
      <c r="V227" s="41">
        <f>'[1]Input ifo'!AY395</f>
        <v>-7.2</v>
      </c>
      <c r="W227" s="41">
        <f>'[1]Input ifo'!AZ395</f>
        <v>11.3</v>
      </c>
      <c r="X227" s="40">
        <f>'[1]Input ifo'!BL395</f>
        <v>-25.4</v>
      </c>
      <c r="Y227" s="41">
        <f>'[1]Input ifo'!BM395</f>
        <v>-14.8</v>
      </c>
      <c r="Z227" s="41">
        <f>'[1]Input ifo'!BN395</f>
        <v>-35.4</v>
      </c>
      <c r="AA227" s="41">
        <f>'[1]Input ifo'!BO395</f>
        <v>35.5</v>
      </c>
      <c r="AB227" s="41">
        <f>'[1]Input ifo'!BP395</f>
        <v>-13.6</v>
      </c>
      <c r="AC227" s="41">
        <f>'[1]Input ifo'!BQ395</f>
        <v>-18.899999999999999</v>
      </c>
      <c r="AD227" s="41">
        <f>'[1]Input ifo'!BR395</f>
        <v>-11.6</v>
      </c>
      <c r="AE227" s="41">
        <f>'[1]Input ifo'!BS395</f>
        <v>-26</v>
      </c>
      <c r="AF227" s="41">
        <f>'[1]Input ifo'!BT395</f>
        <v>22.5</v>
      </c>
      <c r="AG227" s="41">
        <f>'[1]Input ifo'!BU395</f>
        <v>-4.0999999999999996</v>
      </c>
      <c r="AH227" s="40">
        <f>'[1]Input ifo'!BB395</f>
        <v>-28.7</v>
      </c>
      <c r="AI227" s="41">
        <f>'[1]Input ifo'!BC395</f>
        <v>-15</v>
      </c>
      <c r="AJ227" s="41">
        <f>'[1]Input ifo'!BD395</f>
        <v>-41.5</v>
      </c>
      <c r="AK227" s="41">
        <f>'[1]Input ifo'!BE395</f>
        <v>3.4</v>
      </c>
      <c r="AL227" s="41">
        <f>'[1]Input ifo'!BF395</f>
        <v>-8.4</v>
      </c>
      <c r="AM227" s="41">
        <f>'[1]Input ifo'!BG395</f>
        <v>-25.8</v>
      </c>
      <c r="AN227" s="41">
        <f>'[1]Input ifo'!BH395</f>
        <v>-7.9</v>
      </c>
      <c r="AO227" s="41">
        <f>'[1]Input ifo'!BI395</f>
        <v>-42</v>
      </c>
      <c r="AP227" s="41">
        <f>'[1]Input ifo'!BJ395</f>
        <v>-6.1</v>
      </c>
      <c r="AQ227" s="42">
        <f>'[1]Input ifo'!BK395</f>
        <v>-6.5</v>
      </c>
      <c r="AR227" s="41">
        <f>'[1]Input ifo'!BV395</f>
        <v>-1.9</v>
      </c>
      <c r="AS227" s="41">
        <f>'[1]Input ifo'!BW395</f>
        <v>13.5</v>
      </c>
      <c r="AT227" s="41">
        <f>'[1]Input ifo'!BX395</f>
        <v>-16.3</v>
      </c>
      <c r="AU227" s="41">
        <f>'[1]Input ifo'!BY395</f>
        <v>25.6</v>
      </c>
      <c r="AV227" s="41">
        <f>'[1]Input ifo'!BZ395</f>
        <v>5.9</v>
      </c>
      <c r="AW227" s="41">
        <f>'[1]Input ifo'!CB395</f>
        <v>-9.1</v>
      </c>
      <c r="AX227" s="41">
        <f>'[1]Input ifo'!CC395</f>
        <v>10.8</v>
      </c>
      <c r="AY227" s="41">
        <f>'[1]Input ifo'!CD395</f>
        <v>-27.1</v>
      </c>
      <c r="AZ227" s="41">
        <f>'[1]Input ifo'!CE395</f>
        <v>20.399999999999999</v>
      </c>
      <c r="BA227" s="41">
        <f>'[1]Input ifo'!CF395</f>
        <v>11</v>
      </c>
      <c r="BB227" s="40">
        <f>'[1]Input ifo'!B395</f>
        <v>-12.9</v>
      </c>
      <c r="BC227" s="41">
        <f>'[1]Input ifo'!C395</f>
        <v>1.5</v>
      </c>
      <c r="BD227" s="41">
        <f>'[1]Input ifo'!D395</f>
        <v>-26.3</v>
      </c>
      <c r="BE227" s="41">
        <f>'[1]Input ifo'!E395</f>
        <v>12.5</v>
      </c>
      <c r="BF227" s="41">
        <f>'[1]Input ifo'!F395</f>
        <v>-2.4</v>
      </c>
      <c r="BG227" s="41">
        <f>'[1]Input ifo'!G395</f>
        <v>-16.100000000000001</v>
      </c>
      <c r="BH227" s="41">
        <f>'[1]Input ifo'!H395</f>
        <v>0.2</v>
      </c>
      <c r="BI227" s="41">
        <f>'[1]Input ifo'!I395</f>
        <v>-31</v>
      </c>
      <c r="BJ227" s="41">
        <f>'[1]Input ifo'!J395</f>
        <v>12</v>
      </c>
      <c r="BK227" s="41">
        <f>'[1]Input ifo'!K395</f>
        <v>-0.6</v>
      </c>
    </row>
    <row r="228" spans="1:63">
      <c r="A228" s="1">
        <v>45170</v>
      </c>
      <c r="B228" s="40">
        <f>'[1]Input ifo'!V396</f>
        <v>-14.3</v>
      </c>
      <c r="C228" s="41">
        <f>'[1]Input ifo'!W396</f>
        <v>-2.2999999999999998</v>
      </c>
      <c r="D228" s="41">
        <f>'[1]Input ifo'!X396</f>
        <v>-25.6</v>
      </c>
      <c r="E228" s="41">
        <f>'[1]Input ifo'!Y396</f>
        <v>1.8</v>
      </c>
      <c r="F228" s="41">
        <f>'[1]Input ifo'!Z396</f>
        <v>-10.3</v>
      </c>
      <c r="G228" s="41">
        <f>'[1]Input ifo'!AA396</f>
        <v>-13.3</v>
      </c>
      <c r="H228" s="41">
        <f>'[1]Input ifo'!AF396</f>
        <v>-13.3</v>
      </c>
      <c r="I228" s="41">
        <f>'[1]Input ifo'!AG396</f>
        <v>5.2</v>
      </c>
      <c r="J228" s="41">
        <f>'[1]Input ifo'!AH396</f>
        <v>-30.1</v>
      </c>
      <c r="K228" s="41">
        <f>'[1]Input ifo'!AI396</f>
        <v>6.9</v>
      </c>
      <c r="L228" s="41">
        <f>'[1]Input ifo'!AJ396</f>
        <v>-10.3</v>
      </c>
      <c r="M228" s="41">
        <f>'[1]Input ifo'!AK396</f>
        <v>-6.4</v>
      </c>
      <c r="N228" s="40">
        <f>'[1]Input ifo'!AP396</f>
        <v>-34.5</v>
      </c>
      <c r="O228" s="41">
        <f>'[1]Input ifo'!AQ396</f>
        <v>-21.4</v>
      </c>
      <c r="P228" s="41">
        <f>'[1]Input ifo'!AR396</f>
        <v>-46.6</v>
      </c>
      <c r="Q228" s="41">
        <f>'[1]Input ifo'!AS396</f>
        <v>-9.9</v>
      </c>
      <c r="R228" s="41">
        <f>'[1]Input ifo'!AT396</f>
        <v>-12.1</v>
      </c>
      <c r="S228" s="41">
        <f>'[1]Input ifo'!AV396</f>
        <v>-10.5</v>
      </c>
      <c r="T228" s="41">
        <f>'[1]Input ifo'!AW396</f>
        <v>7.4</v>
      </c>
      <c r="U228" s="41">
        <f>'[1]Input ifo'!AX396</f>
        <v>-26.9</v>
      </c>
      <c r="V228" s="41">
        <f>'[1]Input ifo'!AY396</f>
        <v>-5.5</v>
      </c>
      <c r="W228" s="41">
        <f>'[1]Input ifo'!AZ396</f>
        <v>8.1999999999999993</v>
      </c>
      <c r="X228" s="40">
        <f>'[1]Input ifo'!BL396</f>
        <v>-24.9</v>
      </c>
      <c r="Y228" s="41">
        <f>'[1]Input ifo'!BM396</f>
        <v>-16.2</v>
      </c>
      <c r="Z228" s="41">
        <f>'[1]Input ifo'!BN396</f>
        <v>-33.200000000000003</v>
      </c>
      <c r="AA228" s="41">
        <f>'[1]Input ifo'!BO396</f>
        <v>32.4</v>
      </c>
      <c r="AB228" s="41">
        <f>'[1]Input ifo'!BP396</f>
        <v>-9.1</v>
      </c>
      <c r="AC228" s="41">
        <f>'[1]Input ifo'!BQ396</f>
        <v>-11.6</v>
      </c>
      <c r="AD228" s="41">
        <f>'[1]Input ifo'!BR396</f>
        <v>-4.0999999999999996</v>
      </c>
      <c r="AE228" s="41">
        <f>'[1]Input ifo'!BS396</f>
        <v>-18.7</v>
      </c>
      <c r="AF228" s="41">
        <f>'[1]Input ifo'!BT396</f>
        <v>25</v>
      </c>
      <c r="AG228" s="41">
        <f>'[1]Input ifo'!BU396</f>
        <v>-5.0999999999999996</v>
      </c>
      <c r="AH228" s="40">
        <f>'[1]Input ifo'!BB396</f>
        <v>-26.1</v>
      </c>
      <c r="AI228" s="41">
        <f>'[1]Input ifo'!BC396</f>
        <v>-14.2</v>
      </c>
      <c r="AJ228" s="41">
        <f>'[1]Input ifo'!BD396</f>
        <v>-37.299999999999997</v>
      </c>
      <c r="AK228" s="41">
        <f>'[1]Input ifo'!BE396</f>
        <v>10.3</v>
      </c>
      <c r="AL228" s="41">
        <f>'[1]Input ifo'!BF396</f>
        <v>-7.8</v>
      </c>
      <c r="AM228" s="41">
        <f>'[1]Input ifo'!BG396</f>
        <v>-24.4</v>
      </c>
      <c r="AN228" s="41">
        <f>'[1]Input ifo'!BH396</f>
        <v>-10.3</v>
      </c>
      <c r="AO228" s="41">
        <f>'[1]Input ifo'!BI396</f>
        <v>-37.5</v>
      </c>
      <c r="AP228" s="41">
        <f>'[1]Input ifo'!BJ396</f>
        <v>-2.5</v>
      </c>
      <c r="AQ228" s="42">
        <f>'[1]Input ifo'!BK396</f>
        <v>-9.1999999999999993</v>
      </c>
      <c r="AR228" s="41">
        <f>'[1]Input ifo'!BV396</f>
        <v>-3.1</v>
      </c>
      <c r="AS228" s="41">
        <f>'[1]Input ifo'!BW396</f>
        <v>7.9</v>
      </c>
      <c r="AT228" s="41">
        <f>'[1]Input ifo'!BX396</f>
        <v>-13.6</v>
      </c>
      <c r="AU228" s="41">
        <f>'[1]Input ifo'!BY396</f>
        <v>25.8</v>
      </c>
      <c r="AV228" s="41">
        <f>'[1]Input ifo'!BZ396</f>
        <v>4.0999999999999996</v>
      </c>
      <c r="AW228" s="41">
        <f>'[1]Input ifo'!CB396</f>
        <v>-7.5</v>
      </c>
      <c r="AX228" s="41">
        <f>'[1]Input ifo'!CC396</f>
        <v>10.3</v>
      </c>
      <c r="AY228" s="41">
        <f>'[1]Input ifo'!CD396</f>
        <v>-23.8</v>
      </c>
      <c r="AZ228" s="41">
        <f>'[1]Input ifo'!CE396</f>
        <v>20.3</v>
      </c>
      <c r="BA228" s="41">
        <f>'[1]Input ifo'!CF396</f>
        <v>9.8000000000000007</v>
      </c>
      <c r="BB228" s="40">
        <f>'[1]Input ifo'!B396</f>
        <v>-13.6</v>
      </c>
      <c r="BC228" s="41">
        <f>'[1]Input ifo'!C396</f>
        <v>-2.1</v>
      </c>
      <c r="BD228" s="41">
        <f>'[1]Input ifo'!D396</f>
        <v>-24.5</v>
      </c>
      <c r="BE228" s="41">
        <f>'[1]Input ifo'!E396</f>
        <v>13.9</v>
      </c>
      <c r="BF228" s="41">
        <f>'[1]Input ifo'!F396</f>
        <v>-4.0999999999999996</v>
      </c>
      <c r="BG228" s="41">
        <f>'[1]Input ifo'!G396</f>
        <v>-13.7</v>
      </c>
      <c r="BH228" s="41">
        <f>'[1]Input ifo'!H396</f>
        <v>3.6</v>
      </c>
      <c r="BI228" s="41">
        <f>'[1]Input ifo'!I396</f>
        <v>-29.5</v>
      </c>
      <c r="BJ228" s="41">
        <f>'[1]Input ifo'!J396</f>
        <v>12.6</v>
      </c>
      <c r="BK228" s="41">
        <f>'[1]Input ifo'!K396</f>
        <v>-2.9</v>
      </c>
    </row>
    <row r="229" spans="1:63">
      <c r="A229" s="1">
        <v>45200</v>
      </c>
      <c r="B229" s="40">
        <f>'[1]Input ifo'!V397</f>
        <v>-13.4</v>
      </c>
      <c r="C229" s="41">
        <f>'[1]Input ifo'!W397</f>
        <v>-3.7</v>
      </c>
      <c r="D229" s="41">
        <f>'[1]Input ifo'!X397</f>
        <v>-22.7</v>
      </c>
      <c r="E229" s="41">
        <f>'[1]Input ifo'!Y397</f>
        <v>2</v>
      </c>
      <c r="F229" s="41">
        <f>'[1]Input ifo'!Z397</f>
        <v>-12.6</v>
      </c>
      <c r="G229" s="41">
        <f>'[1]Input ifo'!AA397</f>
        <v>-11.1</v>
      </c>
      <c r="H229" s="41">
        <f>'[1]Input ifo'!AF397</f>
        <v>-13.7</v>
      </c>
      <c r="I229" s="41">
        <f>'[1]Input ifo'!AG397</f>
        <v>-2.2999999999999998</v>
      </c>
      <c r="J229" s="41">
        <f>'[1]Input ifo'!AH397</f>
        <v>-24.5</v>
      </c>
      <c r="K229" s="41">
        <f>'[1]Input ifo'!AI397</f>
        <v>9.1999999999999993</v>
      </c>
      <c r="L229" s="41">
        <f>'[1]Input ifo'!AJ397</f>
        <v>-17.2</v>
      </c>
      <c r="M229" s="41">
        <f>'[1]Input ifo'!AK397</f>
        <v>-0.8</v>
      </c>
      <c r="N229" s="40">
        <f>'[1]Input ifo'!AP397</f>
        <v>-35.1</v>
      </c>
      <c r="O229" s="41">
        <f>'[1]Input ifo'!AQ397</f>
        <v>-22.7</v>
      </c>
      <c r="P229" s="41">
        <f>'[1]Input ifo'!AR397</f>
        <v>-46.6</v>
      </c>
      <c r="Q229" s="41">
        <f>'[1]Input ifo'!AS397</f>
        <v>-9.3000000000000007</v>
      </c>
      <c r="R229" s="41">
        <f>'[1]Input ifo'!AT397</f>
        <v>-10.6</v>
      </c>
      <c r="S229" s="41">
        <f>'[1]Input ifo'!AV397</f>
        <v>-9.4</v>
      </c>
      <c r="T229" s="41">
        <f>'[1]Input ifo'!AW397</f>
        <v>9.9</v>
      </c>
      <c r="U229" s="41">
        <f>'[1]Input ifo'!AX397</f>
        <v>-26.8</v>
      </c>
      <c r="V229" s="41">
        <f>'[1]Input ifo'!AY397</f>
        <v>-2.7</v>
      </c>
      <c r="W229" s="41">
        <f>'[1]Input ifo'!AZ397</f>
        <v>4.2</v>
      </c>
      <c r="X229" s="40">
        <f>'[1]Input ifo'!BL397</f>
        <v>-23.2</v>
      </c>
      <c r="Y229" s="41">
        <f>'[1]Input ifo'!BM397</f>
        <v>-17.7</v>
      </c>
      <c r="Z229" s="41">
        <f>'[1]Input ifo'!BN397</f>
        <v>-28.5</v>
      </c>
      <c r="AA229" s="41">
        <f>'[1]Input ifo'!BO397</f>
        <v>29.6</v>
      </c>
      <c r="AB229" s="41">
        <f>'[1]Input ifo'!BP397</f>
        <v>-10.9</v>
      </c>
      <c r="AC229" s="41">
        <f>'[1]Input ifo'!BQ397</f>
        <v>-18.5</v>
      </c>
      <c r="AD229" s="41">
        <f>'[1]Input ifo'!BR397</f>
        <v>-17.100000000000001</v>
      </c>
      <c r="AE229" s="41">
        <f>'[1]Input ifo'!BS397</f>
        <v>-19.8</v>
      </c>
      <c r="AF229" s="41">
        <f>'[1]Input ifo'!BT397</f>
        <v>15.5</v>
      </c>
      <c r="AG229" s="41">
        <f>'[1]Input ifo'!BU397</f>
        <v>-13.6</v>
      </c>
      <c r="AH229" s="40">
        <f>'[1]Input ifo'!BB397</f>
        <v>-28.9</v>
      </c>
      <c r="AI229" s="41">
        <f>'[1]Input ifo'!BC397</f>
        <v>-19.899999999999999</v>
      </c>
      <c r="AJ229" s="41">
        <f>'[1]Input ifo'!BD397</f>
        <v>-37.5</v>
      </c>
      <c r="AK229" s="41">
        <f>'[1]Input ifo'!BE397</f>
        <v>9.5</v>
      </c>
      <c r="AL229" s="41">
        <f>'[1]Input ifo'!BF397</f>
        <v>-8.3000000000000007</v>
      </c>
      <c r="AM229" s="41">
        <f>'[1]Input ifo'!BG397</f>
        <v>-26.5</v>
      </c>
      <c r="AN229" s="41">
        <f>'[1]Input ifo'!BH397</f>
        <v>-10.7</v>
      </c>
      <c r="AO229" s="41">
        <f>'[1]Input ifo'!BI397</f>
        <v>-40.9</v>
      </c>
      <c r="AP229" s="41">
        <f>'[1]Input ifo'!BJ397</f>
        <v>-3</v>
      </c>
      <c r="AQ229" s="42">
        <f>'[1]Input ifo'!BK397</f>
        <v>-11.5</v>
      </c>
      <c r="AR229" s="41">
        <f>'[1]Input ifo'!BV397</f>
        <v>0.7</v>
      </c>
      <c r="AS229" s="41">
        <f>'[1]Input ifo'!BW397</f>
        <v>13.9</v>
      </c>
      <c r="AT229" s="41">
        <f>'[1]Input ifo'!BX397</f>
        <v>-11.8</v>
      </c>
      <c r="AU229" s="41">
        <f>'[1]Input ifo'!BY397</f>
        <v>29.7</v>
      </c>
      <c r="AV229" s="41">
        <f>'[1]Input ifo'!BZ397</f>
        <v>6.4</v>
      </c>
      <c r="AW229" s="41">
        <f>'[1]Input ifo'!CB397</f>
        <v>-4.7</v>
      </c>
      <c r="AX229" s="41">
        <f>'[1]Input ifo'!CC397</f>
        <v>12.6</v>
      </c>
      <c r="AY229" s="41">
        <f>'[1]Input ifo'!CD397</f>
        <v>-20.6</v>
      </c>
      <c r="AZ229" s="41">
        <f>'[1]Input ifo'!CE397</f>
        <v>22.9</v>
      </c>
      <c r="BA229" s="41">
        <f>'[1]Input ifo'!CF397</f>
        <v>10</v>
      </c>
      <c r="BB229" s="40">
        <f>'[1]Input ifo'!B397</f>
        <v>-11.4</v>
      </c>
      <c r="BC229" s="41">
        <f>'[1]Input ifo'!C397</f>
        <v>0.4</v>
      </c>
      <c r="BD229" s="41">
        <f>'[1]Input ifo'!D397</f>
        <v>-22.5</v>
      </c>
      <c r="BE229" s="41">
        <f>'[1]Input ifo'!E397</f>
        <v>14.9</v>
      </c>
      <c r="BF229" s="41">
        <f>'[1]Input ifo'!F397</f>
        <v>-3.3</v>
      </c>
      <c r="BG229" s="41">
        <f>'[1]Input ifo'!G397</f>
        <v>-14</v>
      </c>
      <c r="BH229" s="41">
        <f>'[1]Input ifo'!H397</f>
        <v>-0.7</v>
      </c>
      <c r="BI229" s="41">
        <f>'[1]Input ifo'!I397</f>
        <v>-26.5</v>
      </c>
      <c r="BJ229" s="41">
        <f>'[1]Input ifo'!J397</f>
        <v>12.2</v>
      </c>
      <c r="BK229" s="41">
        <f>'[1]Input ifo'!K397</f>
        <v>-6.6</v>
      </c>
    </row>
    <row r="230" spans="1:63">
      <c r="A230" s="1">
        <v>45231</v>
      </c>
      <c r="B230" s="40">
        <f>'[1]Input ifo'!V398</f>
        <v>-11.2</v>
      </c>
      <c r="C230" s="41">
        <f>'[1]Input ifo'!W398</f>
        <v>-3.3</v>
      </c>
      <c r="D230" s="41">
        <f>'[1]Input ifo'!X398</f>
        <v>-18.8</v>
      </c>
      <c r="E230" s="41">
        <f>'[1]Input ifo'!Y398</f>
        <v>2</v>
      </c>
      <c r="F230" s="41">
        <f>'[1]Input ifo'!Z398</f>
        <v>-8.9</v>
      </c>
      <c r="G230" s="41">
        <f>'[1]Input ifo'!AA398</f>
        <v>-7.9</v>
      </c>
      <c r="H230" s="41">
        <f>'[1]Input ifo'!AF398</f>
        <v>-13.1</v>
      </c>
      <c r="I230" s="41">
        <f>'[1]Input ifo'!AG398</f>
        <v>1.7</v>
      </c>
      <c r="J230" s="41">
        <f>'[1]Input ifo'!AH398</f>
        <v>-26.8</v>
      </c>
      <c r="K230" s="41">
        <f>'[1]Input ifo'!AI398</f>
        <v>-1.8</v>
      </c>
      <c r="L230" s="41">
        <f>'[1]Input ifo'!AJ398</f>
        <v>-16.8</v>
      </c>
      <c r="M230" s="41">
        <f>'[1]Input ifo'!AK398</f>
        <v>-1.6</v>
      </c>
      <c r="N230" s="40">
        <f>'[1]Input ifo'!AP398</f>
        <v>-32.6</v>
      </c>
      <c r="O230" s="41">
        <f>'[1]Input ifo'!AQ398</f>
        <v>-19.3</v>
      </c>
      <c r="P230" s="41">
        <f>'[1]Input ifo'!AR398</f>
        <v>-44.9</v>
      </c>
      <c r="Q230" s="41">
        <f>'[1]Input ifo'!AS398</f>
        <v>-5.6</v>
      </c>
      <c r="R230" s="41">
        <f>'[1]Input ifo'!AT398</f>
        <v>-10.4</v>
      </c>
      <c r="S230" s="41">
        <f>'[1]Input ifo'!AV398</f>
        <v>-11</v>
      </c>
      <c r="T230" s="41">
        <f>'[1]Input ifo'!AW398</f>
        <v>3.7</v>
      </c>
      <c r="U230" s="41">
        <f>'[1]Input ifo'!AX398</f>
        <v>-24.6</v>
      </c>
      <c r="V230" s="41">
        <f>'[1]Input ifo'!AY398</f>
        <v>0.6</v>
      </c>
      <c r="W230" s="41">
        <f>'[1]Input ifo'!AZ398</f>
        <v>-1.2</v>
      </c>
      <c r="X230" s="40">
        <f>'[1]Input ifo'!BL398</f>
        <v>-21.1</v>
      </c>
      <c r="Y230" s="41">
        <f>'[1]Input ifo'!BM398</f>
        <v>-11.5</v>
      </c>
      <c r="Z230" s="41">
        <f>'[1]Input ifo'!BN398</f>
        <v>-30.1</v>
      </c>
      <c r="AA230" s="41">
        <f>'[1]Input ifo'!BO398</f>
        <v>27.5</v>
      </c>
      <c r="AB230" s="41">
        <f>'[1]Input ifo'!BP398</f>
        <v>-9.9</v>
      </c>
      <c r="AC230" s="41">
        <f>'[1]Input ifo'!BQ398</f>
        <v>-16.8</v>
      </c>
      <c r="AD230" s="41">
        <f>'[1]Input ifo'!BR398</f>
        <v>-15.8</v>
      </c>
      <c r="AE230" s="41">
        <f>'[1]Input ifo'!BS398</f>
        <v>-17.7</v>
      </c>
      <c r="AF230" s="41">
        <f>'[1]Input ifo'!BT398</f>
        <v>17</v>
      </c>
      <c r="AG230" s="41">
        <f>'[1]Input ifo'!BU398</f>
        <v>-15.3</v>
      </c>
      <c r="AH230" s="40">
        <f>'[1]Input ifo'!BB398</f>
        <v>-24.5</v>
      </c>
      <c r="AI230" s="41">
        <f>'[1]Input ifo'!BC398</f>
        <v>-15.5</v>
      </c>
      <c r="AJ230" s="41">
        <f>'[1]Input ifo'!BD398</f>
        <v>-33.1</v>
      </c>
      <c r="AK230" s="41">
        <f>'[1]Input ifo'!BE398</f>
        <v>12.4</v>
      </c>
      <c r="AL230" s="41">
        <f>'[1]Input ifo'!BF398</f>
        <v>-7.3</v>
      </c>
      <c r="AM230" s="41">
        <f>'[1]Input ifo'!BG398</f>
        <v>-19.8</v>
      </c>
      <c r="AN230" s="41">
        <f>'[1]Input ifo'!BH398</f>
        <v>-4.8</v>
      </c>
      <c r="AO230" s="41">
        <f>'[1]Input ifo'!BI398</f>
        <v>-33.6</v>
      </c>
      <c r="AP230" s="41">
        <f>'[1]Input ifo'!BJ398</f>
        <v>2.6</v>
      </c>
      <c r="AQ230" s="42">
        <f>'[1]Input ifo'!BK398</f>
        <v>-10.4</v>
      </c>
      <c r="AR230" s="41">
        <f>'[1]Input ifo'!BV398</f>
        <v>-0.8</v>
      </c>
      <c r="AS230" s="41">
        <f>'[1]Input ifo'!BW398</f>
        <v>10.7</v>
      </c>
      <c r="AT230" s="41">
        <f>'[1]Input ifo'!BX398</f>
        <v>-11.6</v>
      </c>
      <c r="AU230" s="41">
        <f>'[1]Input ifo'!BY398</f>
        <v>33.299999999999997</v>
      </c>
      <c r="AV230" s="41">
        <f>'[1]Input ifo'!BZ398</f>
        <v>5.6</v>
      </c>
      <c r="AW230" s="41">
        <f>'[1]Input ifo'!CB398</f>
        <v>-4.9000000000000004</v>
      </c>
      <c r="AX230" s="41">
        <f>'[1]Input ifo'!CC398</f>
        <v>10.4</v>
      </c>
      <c r="AY230" s="41">
        <f>'[1]Input ifo'!CD398</f>
        <v>-19.100000000000001</v>
      </c>
      <c r="AZ230" s="41">
        <f>'[1]Input ifo'!CE398</f>
        <v>30.9</v>
      </c>
      <c r="BA230" s="41">
        <f>'[1]Input ifo'!CF398</f>
        <v>8.6999999999999993</v>
      </c>
      <c r="BB230" s="40">
        <f>'[1]Input ifo'!B398</f>
        <v>-10.6</v>
      </c>
      <c r="BC230" s="41">
        <f>'[1]Input ifo'!C398</f>
        <v>-1</v>
      </c>
      <c r="BD230" s="41">
        <f>'[1]Input ifo'!D398</f>
        <v>-19.8</v>
      </c>
      <c r="BE230" s="41">
        <f>'[1]Input ifo'!E398</f>
        <v>17.7</v>
      </c>
      <c r="BF230" s="41">
        <f>'[1]Input ifo'!F398</f>
        <v>-2.5</v>
      </c>
      <c r="BG230" s="41">
        <f>'[1]Input ifo'!G398</f>
        <v>-12.2</v>
      </c>
      <c r="BH230" s="41">
        <f>'[1]Input ifo'!H398</f>
        <v>1.9</v>
      </c>
      <c r="BI230" s="41">
        <f>'[1]Input ifo'!I398</f>
        <v>-25.4</v>
      </c>
      <c r="BJ230" s="41">
        <f>'[1]Input ifo'!J398</f>
        <v>11.2</v>
      </c>
      <c r="BK230" s="41">
        <f>'[1]Input ifo'!K398</f>
        <v>-8</v>
      </c>
    </row>
    <row r="231" spans="1:63">
      <c r="A231" s="1">
        <v>45261</v>
      </c>
      <c r="B231" s="40">
        <f>'[1]Input ifo'!V399</f>
        <v>-16.5</v>
      </c>
      <c r="C231" s="41">
        <f>'[1]Input ifo'!W399</f>
        <v>-5.6</v>
      </c>
      <c r="D231" s="41">
        <f>'[1]Input ifo'!X399</f>
        <v>-26.9</v>
      </c>
      <c r="E231" s="41">
        <f>'[1]Input ifo'!Y399</f>
        <v>4.3</v>
      </c>
      <c r="F231" s="41">
        <f>'[1]Input ifo'!Z399</f>
        <v>-11.8</v>
      </c>
      <c r="G231" s="41">
        <f>'[1]Input ifo'!AA399</f>
        <v>-11.2</v>
      </c>
      <c r="H231" s="41">
        <f>'[1]Input ifo'!AF399</f>
        <v>-18.100000000000001</v>
      </c>
      <c r="I231" s="41">
        <f>'[1]Input ifo'!AG399</f>
        <v>-6.9</v>
      </c>
      <c r="J231" s="41">
        <f>'[1]Input ifo'!AH399</f>
        <v>-28.7</v>
      </c>
      <c r="K231" s="41">
        <f>'[1]Input ifo'!AI399</f>
        <v>5.2</v>
      </c>
      <c r="L231" s="41">
        <f>'[1]Input ifo'!AJ399</f>
        <v>-15.8</v>
      </c>
      <c r="M231" s="41">
        <f>'[1]Input ifo'!AK399</f>
        <v>-2.9</v>
      </c>
      <c r="N231" s="40">
        <f>'[1]Input ifo'!AP399</f>
        <v>-36.299999999999997</v>
      </c>
      <c r="O231" s="41">
        <f>'[1]Input ifo'!AQ399</f>
        <v>-23</v>
      </c>
      <c r="P231" s="41">
        <f>'[1]Input ifo'!AR399</f>
        <v>-48.7</v>
      </c>
      <c r="Q231" s="41">
        <f>'[1]Input ifo'!AS399</f>
        <v>-2.2999999999999998</v>
      </c>
      <c r="R231" s="41">
        <f>'[1]Input ifo'!AT399</f>
        <v>-11.1</v>
      </c>
      <c r="S231" s="41">
        <f>'[1]Input ifo'!AV399</f>
        <v>-16.899999999999999</v>
      </c>
      <c r="T231" s="41">
        <f>'[1]Input ifo'!AW399</f>
        <v>3.9</v>
      </c>
      <c r="U231" s="41">
        <f>'[1]Input ifo'!AX399</f>
        <v>-35.5</v>
      </c>
      <c r="V231" s="41">
        <f>'[1]Input ifo'!AY399</f>
        <v>1.8</v>
      </c>
      <c r="W231" s="41">
        <f>'[1]Input ifo'!AZ399</f>
        <v>12.9</v>
      </c>
      <c r="X231" s="40">
        <f>'[1]Input ifo'!BL399</f>
        <v>-20.5</v>
      </c>
      <c r="Y231" s="41">
        <f>'[1]Input ifo'!BM399</f>
        <v>-10</v>
      </c>
      <c r="Z231" s="41">
        <f>'[1]Input ifo'!BN399</f>
        <v>-30.4</v>
      </c>
      <c r="AA231" s="41">
        <f>'[1]Input ifo'!BO399</f>
        <v>32.299999999999997</v>
      </c>
      <c r="AB231" s="41">
        <f>'[1]Input ifo'!BP399</f>
        <v>-9.3000000000000007</v>
      </c>
      <c r="AC231" s="41">
        <f>'[1]Input ifo'!BQ399</f>
        <v>-14.2</v>
      </c>
      <c r="AD231" s="41">
        <f>'[1]Input ifo'!BR399</f>
        <v>-5.3</v>
      </c>
      <c r="AE231" s="41">
        <f>'[1]Input ifo'!BS399</f>
        <v>-22.7</v>
      </c>
      <c r="AF231" s="41">
        <f>'[1]Input ifo'!BT399</f>
        <v>17.7</v>
      </c>
      <c r="AG231" s="41">
        <f>'[1]Input ifo'!BU399</f>
        <v>0.6</v>
      </c>
      <c r="AH231" s="40">
        <f>'[1]Input ifo'!BB399</f>
        <v>-29.1</v>
      </c>
      <c r="AI231" s="41">
        <f>'[1]Input ifo'!BC399</f>
        <v>-19.5</v>
      </c>
      <c r="AJ231" s="41">
        <f>'[1]Input ifo'!BD399</f>
        <v>-38.1</v>
      </c>
      <c r="AK231" s="41">
        <f>'[1]Input ifo'!BE399</f>
        <v>12.4</v>
      </c>
      <c r="AL231" s="41">
        <f>'[1]Input ifo'!BF399</f>
        <v>-7.4</v>
      </c>
      <c r="AM231" s="41">
        <f>'[1]Input ifo'!BG399</f>
        <v>-26.9</v>
      </c>
      <c r="AN231" s="41">
        <f>'[1]Input ifo'!BH399</f>
        <v>-13.6</v>
      </c>
      <c r="AO231" s="41">
        <f>'[1]Input ifo'!BI399</f>
        <v>-39.299999999999997</v>
      </c>
      <c r="AP231" s="41">
        <f>'[1]Input ifo'!BJ399</f>
        <v>6.4</v>
      </c>
      <c r="AQ231" s="42">
        <f>'[1]Input ifo'!BK399</f>
        <v>-12</v>
      </c>
      <c r="AR231" s="41">
        <f>'[1]Input ifo'!BV399</f>
        <v>-2.4</v>
      </c>
      <c r="AS231" s="41">
        <f>'[1]Input ifo'!BW399</f>
        <v>11.1</v>
      </c>
      <c r="AT231" s="41">
        <f>'[1]Input ifo'!BX399</f>
        <v>-15</v>
      </c>
      <c r="AU231" s="41">
        <f>'[1]Input ifo'!BY399</f>
        <v>37.299999999999997</v>
      </c>
      <c r="AV231" s="41">
        <f>'[1]Input ifo'!BZ399</f>
        <v>7.1</v>
      </c>
      <c r="AW231" s="41">
        <f>'[1]Input ifo'!CB399</f>
        <v>-7.5</v>
      </c>
      <c r="AX231" s="41">
        <f>'[1]Input ifo'!CC399</f>
        <v>9</v>
      </c>
      <c r="AY231" s="41">
        <f>'[1]Input ifo'!CD399</f>
        <v>-22.8</v>
      </c>
      <c r="AZ231" s="41">
        <f>'[1]Input ifo'!CE399</f>
        <v>29.6</v>
      </c>
      <c r="BA231" s="41">
        <f>'[1]Input ifo'!CF399</f>
        <v>9.4</v>
      </c>
      <c r="BB231" s="40">
        <f>'[1]Input ifo'!B399</f>
        <v>-13.7</v>
      </c>
      <c r="BC231" s="41">
        <f>'[1]Input ifo'!C399</f>
        <v>-1.7</v>
      </c>
      <c r="BD231" s="41">
        <f>'[1]Input ifo'!D399</f>
        <v>-25</v>
      </c>
      <c r="BE231" s="41">
        <f>'[1]Input ifo'!E399</f>
        <v>20.6</v>
      </c>
      <c r="BF231" s="41">
        <f>'[1]Input ifo'!F399</f>
        <v>-2</v>
      </c>
      <c r="BG231" s="41">
        <f>'[1]Input ifo'!G399</f>
        <v>-14.9</v>
      </c>
      <c r="BH231" s="41">
        <f>'[1]Input ifo'!H399</f>
        <v>-2.1</v>
      </c>
      <c r="BI231" s="41">
        <f>'[1]Input ifo'!I399</f>
        <v>-26.9</v>
      </c>
      <c r="BJ231" s="41">
        <f>'[1]Input ifo'!J399</f>
        <v>13.7</v>
      </c>
      <c r="BK231" s="41">
        <f>'[1]Input ifo'!K399</f>
        <v>-5.8</v>
      </c>
    </row>
    <row r="232" spans="1:63">
      <c r="A232" s="1"/>
      <c r="B232" s="30"/>
      <c r="C232" s="30"/>
      <c r="D232" s="30"/>
      <c r="E232" s="30"/>
      <c r="F232" s="30"/>
      <c r="G232" s="30"/>
      <c r="H232" s="30"/>
      <c r="I232" s="30"/>
      <c r="J232" s="30"/>
      <c r="K232" s="30"/>
      <c r="L232" s="30"/>
      <c r="M232" s="25"/>
      <c r="N232" s="30"/>
      <c r="O232" s="30"/>
      <c r="P232" s="30"/>
      <c r="Q232" s="30"/>
      <c r="R232" s="30"/>
      <c r="S232" s="30"/>
      <c r="T232" s="30"/>
      <c r="U232" s="30"/>
      <c r="V232" s="30"/>
      <c r="W232" s="25"/>
      <c r="X232" s="30"/>
      <c r="Y232" s="30"/>
      <c r="Z232" s="30"/>
      <c r="AA232" s="30"/>
      <c r="AB232" s="30"/>
      <c r="AC232" s="30"/>
      <c r="AD232" s="30"/>
      <c r="AE232" s="30"/>
      <c r="AF232" s="30"/>
      <c r="AG232" s="25"/>
      <c r="AH232" s="30"/>
      <c r="AI232" s="30"/>
      <c r="AJ232" s="30"/>
      <c r="AK232" s="30"/>
      <c r="AL232" s="30"/>
      <c r="AM232" s="30"/>
      <c r="AN232" s="30"/>
      <c r="AO232" s="30"/>
      <c r="AP232" s="30"/>
      <c r="AQ232" s="25"/>
      <c r="AR232" s="30"/>
      <c r="AS232" s="30"/>
      <c r="AT232" s="30"/>
      <c r="AU232" s="30"/>
      <c r="AV232" s="30"/>
      <c r="AW232" s="30"/>
      <c r="AX232" s="30"/>
      <c r="AY232" s="30"/>
      <c r="AZ232" s="30"/>
      <c r="BA232" s="25"/>
      <c r="BB232" s="30"/>
      <c r="BC232" s="30"/>
      <c r="BD232" s="30"/>
      <c r="BE232" s="30"/>
      <c r="BF232" s="30"/>
      <c r="BG232" s="30"/>
      <c r="BH232" s="30"/>
      <c r="BI232" s="30"/>
      <c r="BJ232" s="30"/>
      <c r="BK232" s="30"/>
    </row>
    <row r="233" spans="1:63">
      <c r="A233" s="1"/>
      <c r="B233" s="30"/>
      <c r="C233" s="30"/>
      <c r="D233" s="30"/>
      <c r="E233" s="30"/>
      <c r="F233" s="30"/>
      <c r="G233" s="30"/>
      <c r="H233" s="30"/>
      <c r="I233" s="30"/>
      <c r="J233" s="30"/>
      <c r="K233" s="30"/>
      <c r="L233" s="30"/>
      <c r="M233" s="25"/>
      <c r="N233" s="30"/>
      <c r="O233" s="30"/>
      <c r="P233" s="30"/>
      <c r="Q233" s="30"/>
      <c r="R233" s="30"/>
      <c r="S233" s="30"/>
      <c r="T233" s="30"/>
      <c r="U233" s="30"/>
      <c r="V233" s="30"/>
      <c r="W233" s="25"/>
      <c r="X233" s="30"/>
      <c r="Y233" s="30"/>
      <c r="Z233" s="30"/>
      <c r="AA233" s="30"/>
      <c r="AB233" s="30"/>
      <c r="AC233" s="30"/>
      <c r="AD233" s="30"/>
      <c r="AE233" s="30"/>
      <c r="AF233" s="30"/>
      <c r="AG233" s="25"/>
      <c r="AH233" s="30"/>
      <c r="AI233" s="30"/>
      <c r="AJ233" s="30"/>
      <c r="AK233" s="30"/>
      <c r="AL233" s="30"/>
      <c r="AM233" s="30"/>
      <c r="AN233" s="30"/>
      <c r="AO233" s="30"/>
      <c r="AP233" s="30"/>
      <c r="AQ233" s="25"/>
      <c r="AR233" s="30"/>
      <c r="AS233" s="30"/>
      <c r="AT233" s="30"/>
      <c r="AU233" s="30"/>
      <c r="AV233" s="30"/>
      <c r="AW233" s="30"/>
      <c r="AX233" s="30"/>
      <c r="AY233" s="30"/>
      <c r="AZ233" s="30"/>
      <c r="BA233" s="25"/>
      <c r="BB233" s="30"/>
      <c r="BC233" s="30"/>
      <c r="BD233" s="30"/>
      <c r="BE233" s="30"/>
      <c r="BF233" s="30"/>
      <c r="BG233" s="30"/>
      <c r="BH233" s="30"/>
      <c r="BI233" s="30"/>
      <c r="BJ233" s="30"/>
      <c r="BK233" s="30"/>
    </row>
    <row r="234" spans="1:63">
      <c r="A234" s="1"/>
      <c r="B234" s="30"/>
      <c r="C234" s="30"/>
      <c r="D234" s="30"/>
      <c r="E234" s="30"/>
      <c r="F234" s="30"/>
      <c r="G234" s="30"/>
      <c r="H234" s="30"/>
      <c r="I234" s="30"/>
      <c r="J234" s="30"/>
      <c r="K234" s="30"/>
      <c r="L234" s="30"/>
      <c r="M234" s="25"/>
      <c r="N234" s="30"/>
      <c r="O234" s="30"/>
      <c r="P234" s="30"/>
      <c r="Q234" s="30"/>
      <c r="R234" s="30"/>
      <c r="S234" s="30"/>
      <c r="T234" s="30"/>
      <c r="U234" s="30"/>
      <c r="V234" s="30"/>
      <c r="W234" s="25"/>
      <c r="X234" s="30"/>
      <c r="Y234" s="30"/>
      <c r="Z234" s="30"/>
      <c r="AA234" s="30"/>
      <c r="AB234" s="30"/>
      <c r="AC234" s="30"/>
      <c r="AD234" s="30"/>
      <c r="AE234" s="30"/>
      <c r="AF234" s="30"/>
      <c r="AG234" s="25"/>
      <c r="AH234" s="30"/>
      <c r="AI234" s="30"/>
      <c r="AJ234" s="30"/>
      <c r="AK234" s="30"/>
      <c r="AL234" s="30"/>
      <c r="AM234" s="30"/>
      <c r="AN234" s="30"/>
      <c r="AO234" s="30"/>
      <c r="AP234" s="30"/>
      <c r="AQ234" s="25"/>
      <c r="AR234" s="30"/>
      <c r="AS234" s="30"/>
      <c r="AT234" s="30"/>
      <c r="AU234" s="30"/>
      <c r="AV234" s="30"/>
      <c r="AW234" s="30"/>
      <c r="AX234" s="30"/>
      <c r="AY234" s="30"/>
      <c r="AZ234" s="30"/>
      <c r="BA234" s="25"/>
      <c r="BB234" s="30"/>
      <c r="BC234" s="30"/>
      <c r="BD234" s="30"/>
      <c r="BE234" s="30"/>
      <c r="BF234" s="30"/>
      <c r="BG234" s="30"/>
      <c r="BH234" s="30"/>
      <c r="BI234" s="30"/>
      <c r="BJ234" s="30"/>
      <c r="BK234" s="30"/>
    </row>
    <row r="235" spans="1:63">
      <c r="A235" s="1"/>
      <c r="B235" s="30"/>
      <c r="C235" s="30"/>
      <c r="D235" s="30"/>
      <c r="E235" s="30"/>
      <c r="F235" s="30"/>
      <c r="G235" s="30"/>
      <c r="H235" s="30"/>
      <c r="I235" s="30"/>
      <c r="J235" s="30"/>
      <c r="K235" s="30"/>
      <c r="L235" s="30"/>
      <c r="M235" s="25"/>
      <c r="N235" s="30"/>
      <c r="O235" s="30"/>
      <c r="P235" s="30"/>
      <c r="Q235" s="30"/>
      <c r="R235" s="30"/>
      <c r="S235" s="30"/>
      <c r="T235" s="30"/>
      <c r="U235" s="30"/>
      <c r="V235" s="30"/>
      <c r="W235" s="25"/>
      <c r="X235" s="30"/>
      <c r="Y235" s="30"/>
      <c r="Z235" s="30"/>
      <c r="AA235" s="30"/>
      <c r="AB235" s="30"/>
      <c r="AC235" s="30"/>
      <c r="AD235" s="30"/>
      <c r="AE235" s="30"/>
      <c r="AF235" s="30"/>
      <c r="AG235" s="25"/>
      <c r="AH235" s="30"/>
      <c r="AI235" s="30"/>
      <c r="AJ235" s="30"/>
      <c r="AK235" s="30"/>
      <c r="AL235" s="30"/>
      <c r="AM235" s="30"/>
      <c r="AN235" s="30"/>
      <c r="AO235" s="30"/>
      <c r="AP235" s="30"/>
      <c r="AQ235" s="25"/>
      <c r="AR235" s="30"/>
      <c r="AS235" s="30"/>
      <c r="AT235" s="30"/>
      <c r="AU235" s="30"/>
      <c r="AV235" s="30"/>
      <c r="AW235" s="30"/>
      <c r="AX235" s="30"/>
      <c r="AY235" s="30"/>
      <c r="AZ235" s="30"/>
      <c r="BA235" s="25"/>
      <c r="BB235" s="30"/>
      <c r="BC235" s="30"/>
      <c r="BD235" s="30"/>
      <c r="BE235" s="30"/>
      <c r="BF235" s="30"/>
      <c r="BG235" s="30"/>
      <c r="BH235" s="30"/>
      <c r="BI235" s="30"/>
      <c r="BJ235" s="30"/>
      <c r="BK235" s="30"/>
    </row>
    <row r="236" spans="1:63">
      <c r="A236" s="1"/>
      <c r="B236" s="30"/>
      <c r="C236" s="30"/>
      <c r="D236" s="30"/>
      <c r="E236" s="30"/>
      <c r="F236" s="30"/>
      <c r="G236" s="30"/>
      <c r="H236" s="30"/>
      <c r="I236" s="30"/>
      <c r="J236" s="30"/>
      <c r="K236" s="30"/>
      <c r="L236" s="30"/>
      <c r="M236" s="25"/>
      <c r="N236" s="30"/>
      <c r="O236" s="30"/>
      <c r="P236" s="30"/>
      <c r="Q236" s="30"/>
      <c r="R236" s="30"/>
      <c r="S236" s="30"/>
      <c r="T236" s="30"/>
      <c r="U236" s="30"/>
      <c r="V236" s="30"/>
      <c r="W236" s="25"/>
      <c r="X236" s="30"/>
      <c r="Y236" s="30"/>
      <c r="Z236" s="30"/>
      <c r="AA236" s="30"/>
      <c r="AB236" s="30"/>
      <c r="AC236" s="30"/>
      <c r="AD236" s="30"/>
      <c r="AE236" s="30"/>
      <c r="AF236" s="30"/>
      <c r="AG236" s="25"/>
      <c r="AH236" s="30"/>
      <c r="AI236" s="30"/>
      <c r="AJ236" s="30"/>
      <c r="AK236" s="30"/>
      <c r="AL236" s="30"/>
      <c r="AM236" s="30"/>
      <c r="AN236" s="30"/>
      <c r="AO236" s="30"/>
      <c r="AP236" s="30"/>
      <c r="AQ236" s="25"/>
      <c r="AR236" s="30"/>
      <c r="AS236" s="30"/>
      <c r="AT236" s="30"/>
      <c r="AU236" s="30"/>
      <c r="AV236" s="30"/>
      <c r="AW236" s="30"/>
      <c r="AX236" s="30"/>
      <c r="AY236" s="30"/>
      <c r="AZ236" s="30"/>
      <c r="BA236" s="25"/>
      <c r="BB236" s="30"/>
      <c r="BC236" s="30"/>
      <c r="BD236" s="30"/>
      <c r="BE236" s="30"/>
      <c r="BF236" s="30"/>
      <c r="BG236" s="30"/>
      <c r="BH236" s="30"/>
      <c r="BI236" s="30"/>
      <c r="BJ236" s="30"/>
      <c r="BK236" s="30"/>
    </row>
    <row r="237" spans="1:63">
      <c r="A237" s="1"/>
      <c r="B237" s="30"/>
      <c r="C237" s="30"/>
      <c r="D237" s="30"/>
      <c r="E237" s="30"/>
      <c r="F237" s="30"/>
      <c r="G237" s="30"/>
      <c r="H237" s="30"/>
      <c r="I237" s="30"/>
      <c r="J237" s="30"/>
      <c r="K237" s="30"/>
      <c r="L237" s="30"/>
      <c r="M237" s="25"/>
      <c r="N237" s="30"/>
      <c r="O237" s="30"/>
      <c r="P237" s="30"/>
      <c r="Q237" s="30"/>
      <c r="R237" s="30"/>
      <c r="S237" s="30"/>
      <c r="T237" s="30"/>
      <c r="U237" s="30"/>
      <c r="V237" s="30"/>
      <c r="W237" s="25"/>
      <c r="X237" s="30"/>
      <c r="Y237" s="30"/>
      <c r="Z237" s="30"/>
      <c r="AA237" s="30"/>
      <c r="AB237" s="30"/>
      <c r="AC237" s="30"/>
      <c r="AD237" s="30"/>
      <c r="AE237" s="30"/>
      <c r="AF237" s="30"/>
      <c r="AG237" s="25"/>
      <c r="AH237" s="30"/>
      <c r="AI237" s="30"/>
      <c r="AJ237" s="30"/>
      <c r="AK237" s="30"/>
      <c r="AL237" s="30"/>
      <c r="AM237" s="30"/>
      <c r="AN237" s="30"/>
      <c r="AO237" s="30"/>
      <c r="AP237" s="30"/>
      <c r="AQ237" s="25"/>
      <c r="AR237" s="30"/>
      <c r="AS237" s="30"/>
      <c r="AT237" s="30"/>
      <c r="AU237" s="30"/>
      <c r="AV237" s="30"/>
      <c r="AW237" s="30"/>
      <c r="AX237" s="30"/>
      <c r="AY237" s="30"/>
      <c r="AZ237" s="30"/>
      <c r="BA237" s="25"/>
      <c r="BB237" s="30"/>
      <c r="BC237" s="30"/>
      <c r="BD237" s="30"/>
      <c r="BE237" s="30"/>
      <c r="BF237" s="30"/>
      <c r="BG237" s="30"/>
      <c r="BH237" s="30"/>
      <c r="BI237" s="30"/>
      <c r="BJ237" s="30"/>
      <c r="BK237" s="30"/>
    </row>
    <row r="238" spans="1:63">
      <c r="A238" s="1"/>
      <c r="B238" s="30"/>
      <c r="C238" s="30"/>
      <c r="D238" s="30"/>
      <c r="E238" s="30"/>
      <c r="F238" s="30"/>
      <c r="G238" s="30"/>
      <c r="H238" s="30"/>
      <c r="I238" s="30"/>
      <c r="J238" s="30"/>
      <c r="K238" s="30"/>
      <c r="L238" s="30"/>
      <c r="M238" s="25"/>
      <c r="N238" s="30"/>
      <c r="O238" s="30"/>
      <c r="P238" s="30"/>
      <c r="Q238" s="30"/>
      <c r="R238" s="30"/>
      <c r="S238" s="30"/>
      <c r="T238" s="30"/>
      <c r="U238" s="30"/>
      <c r="V238" s="30"/>
      <c r="W238" s="25"/>
      <c r="X238" s="30"/>
      <c r="Y238" s="30"/>
      <c r="Z238" s="30"/>
      <c r="AA238" s="30"/>
      <c r="AB238" s="30"/>
      <c r="AC238" s="30"/>
      <c r="AD238" s="30"/>
      <c r="AE238" s="30"/>
      <c r="AF238" s="30"/>
      <c r="AG238" s="25"/>
      <c r="AH238" s="30"/>
      <c r="AI238" s="30"/>
      <c r="AJ238" s="30"/>
      <c r="AK238" s="30"/>
      <c r="AL238" s="30"/>
      <c r="AM238" s="30"/>
      <c r="AN238" s="30"/>
      <c r="AO238" s="30"/>
      <c r="AP238" s="30"/>
      <c r="AQ238" s="25"/>
      <c r="AR238" s="30"/>
      <c r="AS238" s="30"/>
      <c r="AT238" s="30"/>
      <c r="AU238" s="30"/>
      <c r="AV238" s="30"/>
      <c r="AW238" s="30"/>
      <c r="AX238" s="30"/>
      <c r="AY238" s="30"/>
      <c r="AZ238" s="30"/>
      <c r="BA238" s="25"/>
      <c r="BB238" s="30"/>
      <c r="BC238" s="30"/>
      <c r="BD238" s="30"/>
      <c r="BE238" s="30"/>
      <c r="BF238" s="30"/>
      <c r="BG238" s="30"/>
      <c r="BH238" s="30"/>
      <c r="BI238" s="30"/>
      <c r="BJ238" s="30"/>
      <c r="BK238" s="30"/>
    </row>
    <row r="239" spans="1:63">
      <c r="A239" s="1"/>
      <c r="B239" s="30"/>
      <c r="C239" s="30"/>
      <c r="D239" s="30"/>
      <c r="E239" s="30"/>
      <c r="F239" s="30"/>
      <c r="G239" s="30"/>
      <c r="H239" s="30"/>
      <c r="I239" s="30"/>
      <c r="J239" s="30"/>
      <c r="K239" s="30"/>
      <c r="L239" s="30"/>
      <c r="M239" s="25"/>
      <c r="N239" s="30"/>
      <c r="O239" s="30"/>
      <c r="P239" s="30"/>
      <c r="Q239" s="30"/>
      <c r="R239" s="30"/>
      <c r="S239" s="30"/>
      <c r="T239" s="30"/>
      <c r="U239" s="30"/>
      <c r="V239" s="30"/>
      <c r="W239" s="25"/>
      <c r="X239" s="30"/>
      <c r="Y239" s="30"/>
      <c r="Z239" s="30"/>
      <c r="AA239" s="30"/>
      <c r="AB239" s="30"/>
      <c r="AC239" s="30"/>
      <c r="AD239" s="30"/>
      <c r="AE239" s="30"/>
      <c r="AF239" s="30"/>
      <c r="AG239" s="25"/>
      <c r="AH239" s="30"/>
      <c r="AI239" s="30"/>
      <c r="AJ239" s="30"/>
      <c r="AK239" s="30"/>
      <c r="AL239" s="30"/>
      <c r="AM239" s="30"/>
      <c r="AN239" s="30"/>
      <c r="AO239" s="30"/>
      <c r="AP239" s="30"/>
      <c r="AQ239" s="25"/>
      <c r="AR239" s="30"/>
      <c r="AS239" s="30"/>
      <c r="AT239" s="30"/>
      <c r="AU239" s="30"/>
      <c r="AV239" s="30"/>
      <c r="AW239" s="30"/>
      <c r="AX239" s="30"/>
      <c r="AY239" s="30"/>
      <c r="AZ239" s="30"/>
      <c r="BA239" s="25"/>
      <c r="BB239" s="30"/>
      <c r="BC239" s="30"/>
      <c r="BD239" s="30"/>
      <c r="BE239" s="30"/>
      <c r="BF239" s="30"/>
      <c r="BG239" s="30"/>
      <c r="BH239" s="30"/>
      <c r="BI239" s="30"/>
      <c r="BJ239" s="30"/>
      <c r="BK239" s="30"/>
    </row>
    <row r="240" spans="1:63">
      <c r="A240" s="1"/>
      <c r="B240" s="30"/>
      <c r="C240" s="30"/>
      <c r="D240" s="30"/>
      <c r="E240" s="30"/>
      <c r="F240" s="30"/>
      <c r="G240" s="30"/>
      <c r="H240" s="30"/>
      <c r="I240" s="30"/>
      <c r="J240" s="30"/>
      <c r="K240" s="30"/>
      <c r="L240" s="30"/>
      <c r="M240" s="25"/>
      <c r="N240" s="30"/>
      <c r="O240" s="30"/>
      <c r="P240" s="30"/>
      <c r="Q240" s="30"/>
      <c r="R240" s="30"/>
      <c r="S240" s="30"/>
      <c r="T240" s="30"/>
      <c r="U240" s="30"/>
      <c r="V240" s="30"/>
      <c r="W240" s="25"/>
      <c r="X240" s="30"/>
      <c r="Y240" s="30"/>
      <c r="Z240" s="30"/>
      <c r="AA240" s="30"/>
      <c r="AB240" s="30"/>
      <c r="AC240" s="30"/>
      <c r="AD240" s="30"/>
      <c r="AE240" s="30"/>
      <c r="AF240" s="30"/>
      <c r="AG240" s="25"/>
      <c r="AH240" s="30"/>
      <c r="AI240" s="30"/>
      <c r="AJ240" s="30"/>
      <c r="AK240" s="30"/>
      <c r="AL240" s="30"/>
      <c r="AM240" s="30"/>
      <c r="AN240" s="30"/>
      <c r="AO240" s="30"/>
      <c r="AP240" s="30"/>
      <c r="AQ240" s="25"/>
      <c r="AR240" s="30"/>
      <c r="AS240" s="30"/>
      <c r="AT240" s="30"/>
      <c r="AU240" s="30"/>
      <c r="AV240" s="30"/>
      <c r="AW240" s="30"/>
      <c r="AX240" s="30"/>
      <c r="AY240" s="30"/>
      <c r="AZ240" s="30"/>
      <c r="BA240" s="25"/>
      <c r="BB240" s="30"/>
      <c r="BC240" s="30"/>
      <c r="BD240" s="30"/>
      <c r="BE240" s="30"/>
      <c r="BF240" s="30"/>
      <c r="BG240" s="30"/>
      <c r="BH240" s="30"/>
      <c r="BI240" s="30"/>
      <c r="BJ240" s="30"/>
      <c r="BK240" s="30"/>
    </row>
    <row r="241" spans="1:63">
      <c r="A241" s="1"/>
      <c r="B241" s="30"/>
      <c r="C241" s="30"/>
      <c r="D241" s="30"/>
      <c r="E241" s="30"/>
      <c r="F241" s="30"/>
      <c r="G241" s="30"/>
      <c r="H241" s="30"/>
      <c r="I241" s="30"/>
      <c r="J241" s="30"/>
      <c r="K241" s="30"/>
      <c r="L241" s="30"/>
      <c r="M241" s="25"/>
      <c r="N241" s="30"/>
      <c r="O241" s="30"/>
      <c r="P241" s="30"/>
      <c r="Q241" s="30"/>
      <c r="R241" s="30"/>
      <c r="S241" s="30"/>
      <c r="T241" s="30"/>
      <c r="U241" s="30"/>
      <c r="V241" s="30"/>
      <c r="W241" s="25"/>
      <c r="X241" s="30"/>
      <c r="Y241" s="30"/>
      <c r="Z241" s="30"/>
      <c r="AA241" s="30"/>
      <c r="AB241" s="30"/>
      <c r="AC241" s="30"/>
      <c r="AD241" s="30"/>
      <c r="AE241" s="30"/>
      <c r="AF241" s="30"/>
      <c r="AG241" s="25"/>
      <c r="AH241" s="30"/>
      <c r="AI241" s="30"/>
      <c r="AJ241" s="30"/>
      <c r="AK241" s="30"/>
      <c r="AL241" s="30"/>
      <c r="AM241" s="30"/>
      <c r="AN241" s="30"/>
      <c r="AO241" s="30"/>
      <c r="AP241" s="30"/>
      <c r="AQ241" s="25"/>
      <c r="AR241" s="30"/>
      <c r="AS241" s="30"/>
      <c r="AT241" s="30"/>
      <c r="AU241" s="30"/>
      <c r="AV241" s="30"/>
      <c r="AW241" s="30"/>
      <c r="AX241" s="30"/>
      <c r="AY241" s="30"/>
      <c r="AZ241" s="30"/>
      <c r="BA241" s="25"/>
      <c r="BB241" s="30"/>
      <c r="BC241" s="30"/>
      <c r="BD241" s="30"/>
      <c r="BE241" s="30"/>
      <c r="BF241" s="30"/>
      <c r="BG241" s="30"/>
      <c r="BH241" s="30"/>
      <c r="BI241" s="30"/>
      <c r="BJ241" s="30"/>
      <c r="BK241" s="30"/>
    </row>
    <row r="242" spans="1:63">
      <c r="A242" s="1"/>
      <c r="B242" s="30"/>
      <c r="C242" s="30"/>
      <c r="D242" s="30"/>
      <c r="E242" s="30"/>
      <c r="F242" s="30"/>
      <c r="G242" s="30"/>
      <c r="H242" s="30"/>
      <c r="I242" s="30"/>
      <c r="J242" s="30"/>
      <c r="K242" s="30"/>
      <c r="L242" s="30"/>
      <c r="M242" s="25"/>
      <c r="N242" s="30"/>
      <c r="O242" s="30"/>
      <c r="P242" s="30"/>
      <c r="Q242" s="30"/>
      <c r="R242" s="30"/>
      <c r="S242" s="30"/>
      <c r="T242" s="30"/>
      <c r="U242" s="30"/>
      <c r="V242" s="30"/>
      <c r="W242" s="25"/>
      <c r="X242" s="30"/>
      <c r="Y242" s="30"/>
      <c r="Z242" s="30"/>
      <c r="AA242" s="30"/>
      <c r="AB242" s="30"/>
      <c r="AC242" s="30"/>
      <c r="AD242" s="30"/>
      <c r="AE242" s="30"/>
      <c r="AF242" s="30"/>
      <c r="AG242" s="25"/>
      <c r="AH242" s="30"/>
      <c r="AI242" s="30"/>
      <c r="AJ242" s="30"/>
      <c r="AK242" s="30"/>
      <c r="AL242" s="30"/>
      <c r="AM242" s="30"/>
      <c r="AN242" s="30"/>
      <c r="AO242" s="30"/>
      <c r="AP242" s="30"/>
      <c r="AQ242" s="25"/>
      <c r="AR242" s="30"/>
      <c r="AS242" s="30"/>
      <c r="AT242" s="30"/>
      <c r="AU242" s="30"/>
      <c r="AV242" s="30"/>
      <c r="AW242" s="30"/>
      <c r="AX242" s="30"/>
      <c r="AY242" s="30"/>
      <c r="AZ242" s="30"/>
      <c r="BA242" s="25"/>
      <c r="BB242" s="30"/>
      <c r="BC242" s="30"/>
      <c r="BD242" s="30"/>
      <c r="BE242" s="30"/>
      <c r="BF242" s="30"/>
      <c r="BG242" s="30"/>
      <c r="BH242" s="30"/>
      <c r="BI242" s="30"/>
      <c r="BJ242" s="30"/>
      <c r="BK242" s="30"/>
    </row>
    <row r="243" spans="1:63">
      <c r="A243" s="1"/>
      <c r="B243" s="30"/>
      <c r="C243" s="30"/>
      <c r="D243" s="30"/>
      <c r="E243" s="30"/>
      <c r="F243" s="30"/>
      <c r="G243" s="30"/>
      <c r="H243" s="30"/>
      <c r="I243" s="30"/>
      <c r="J243" s="30"/>
      <c r="K243" s="30"/>
      <c r="L243" s="30"/>
      <c r="M243" s="25"/>
      <c r="N243" s="30"/>
      <c r="O243" s="30"/>
      <c r="P243" s="30"/>
      <c r="Q243" s="30"/>
      <c r="R243" s="30"/>
      <c r="S243" s="30"/>
      <c r="T243" s="30"/>
      <c r="U243" s="30"/>
      <c r="V243" s="30"/>
      <c r="W243" s="25"/>
      <c r="X243" s="30"/>
      <c r="Y243" s="30"/>
      <c r="Z243" s="30"/>
      <c r="AA243" s="30"/>
      <c r="AB243" s="30"/>
      <c r="AC243" s="30"/>
      <c r="AD243" s="30"/>
      <c r="AE243" s="30"/>
      <c r="AF243" s="30"/>
      <c r="AG243" s="25"/>
      <c r="AH243" s="30"/>
      <c r="AI243" s="30"/>
      <c r="AJ243" s="30"/>
      <c r="AK243" s="30"/>
      <c r="AL243" s="30"/>
      <c r="AM243" s="30"/>
      <c r="AN243" s="30"/>
      <c r="AO243" s="30"/>
      <c r="AP243" s="30"/>
      <c r="AQ243" s="25"/>
      <c r="AR243" s="30"/>
      <c r="AS243" s="30"/>
      <c r="AT243" s="30"/>
      <c r="AU243" s="30"/>
      <c r="AV243" s="30"/>
      <c r="AW243" s="30"/>
      <c r="AX243" s="30"/>
      <c r="AY243" s="30"/>
      <c r="AZ243" s="30"/>
      <c r="BA243" s="25"/>
      <c r="BB243" s="30"/>
      <c r="BC243" s="30"/>
      <c r="BD243" s="30"/>
      <c r="BE243" s="30"/>
      <c r="BF243" s="30"/>
      <c r="BG243" s="30"/>
      <c r="BH243" s="30"/>
      <c r="BI243" s="30"/>
      <c r="BJ243" s="30"/>
      <c r="BK243" s="30"/>
    </row>
    <row r="244" spans="1:63">
      <c r="A244" s="1"/>
      <c r="B244" s="30"/>
      <c r="C244" s="30"/>
      <c r="D244" s="30"/>
      <c r="E244" s="30"/>
      <c r="F244" s="30"/>
      <c r="G244" s="30"/>
      <c r="H244" s="30"/>
      <c r="I244" s="30"/>
      <c r="J244" s="30"/>
      <c r="K244" s="30"/>
      <c r="L244" s="30"/>
      <c r="M244" s="25"/>
      <c r="N244" s="30"/>
      <c r="O244" s="30"/>
      <c r="P244" s="30"/>
      <c r="Q244" s="30"/>
      <c r="R244" s="30"/>
      <c r="S244" s="30"/>
      <c r="T244" s="30"/>
      <c r="U244" s="30"/>
      <c r="V244" s="30"/>
      <c r="W244" s="25"/>
      <c r="X244" s="30"/>
      <c r="Y244" s="30"/>
      <c r="Z244" s="30"/>
      <c r="AA244" s="30"/>
      <c r="AB244" s="30"/>
      <c r="AC244" s="30"/>
      <c r="AD244" s="30"/>
      <c r="AE244" s="30"/>
      <c r="AF244" s="30"/>
      <c r="AG244" s="25"/>
      <c r="AH244" s="30"/>
      <c r="AI244" s="30"/>
      <c r="AJ244" s="30"/>
      <c r="AK244" s="30"/>
      <c r="AL244" s="30"/>
      <c r="AM244" s="30"/>
      <c r="AN244" s="30"/>
      <c r="AO244" s="30"/>
      <c r="AP244" s="30"/>
      <c r="AQ244" s="25"/>
      <c r="AR244" s="30"/>
      <c r="AS244" s="30"/>
      <c r="AT244" s="30"/>
      <c r="AU244" s="30"/>
      <c r="AV244" s="30"/>
      <c r="AW244" s="30"/>
      <c r="AX244" s="30"/>
      <c r="AY244" s="30"/>
      <c r="AZ244" s="30"/>
      <c r="BA244" s="25"/>
      <c r="BB244" s="30"/>
      <c r="BC244" s="30"/>
      <c r="BD244" s="30"/>
      <c r="BE244" s="30"/>
      <c r="BF244" s="30"/>
      <c r="BG244" s="30"/>
      <c r="BH244" s="30"/>
      <c r="BI244" s="30"/>
      <c r="BJ244" s="30"/>
      <c r="BK244" s="30"/>
    </row>
    <row r="245" spans="1:63">
      <c r="A245" s="1"/>
      <c r="B245" s="30"/>
      <c r="C245" s="30"/>
      <c r="D245" s="30"/>
      <c r="E245" s="30"/>
      <c r="F245" s="30"/>
      <c r="G245" s="30"/>
      <c r="H245" s="30"/>
      <c r="I245" s="30"/>
      <c r="J245" s="30"/>
      <c r="K245" s="30"/>
      <c r="L245" s="30"/>
      <c r="M245" s="25"/>
      <c r="N245" s="30"/>
      <c r="O245" s="30"/>
      <c r="P245" s="30"/>
      <c r="Q245" s="30"/>
      <c r="R245" s="30"/>
      <c r="S245" s="30"/>
      <c r="T245" s="30"/>
      <c r="U245" s="30"/>
      <c r="V245" s="30"/>
      <c r="W245" s="25"/>
      <c r="X245" s="30"/>
      <c r="Y245" s="30"/>
      <c r="Z245" s="30"/>
      <c r="AA245" s="30"/>
      <c r="AB245" s="30"/>
      <c r="AC245" s="30"/>
      <c r="AD245" s="30"/>
      <c r="AE245" s="30"/>
      <c r="AF245" s="30"/>
      <c r="AG245" s="25"/>
      <c r="AH245" s="30"/>
      <c r="AI245" s="30"/>
      <c r="AJ245" s="30"/>
      <c r="AK245" s="30"/>
      <c r="AL245" s="30"/>
      <c r="AM245" s="30"/>
      <c r="AN245" s="30"/>
      <c r="AO245" s="30"/>
      <c r="AP245" s="30"/>
      <c r="AQ245" s="25"/>
      <c r="AR245" s="30"/>
      <c r="AS245" s="30"/>
      <c r="AT245" s="30"/>
      <c r="AU245" s="30"/>
      <c r="AV245" s="30"/>
      <c r="AW245" s="30"/>
      <c r="AX245" s="30"/>
      <c r="AY245" s="30"/>
      <c r="AZ245" s="30"/>
      <c r="BA245" s="25"/>
      <c r="BB245" s="30"/>
      <c r="BC245" s="30"/>
      <c r="BD245" s="30"/>
      <c r="BE245" s="30"/>
      <c r="BF245" s="30"/>
      <c r="BG245" s="30"/>
      <c r="BH245" s="30"/>
      <c r="BI245" s="30"/>
      <c r="BJ245" s="30"/>
      <c r="BK245" s="30"/>
    </row>
    <row r="246" spans="1:63">
      <c r="A246" s="1"/>
      <c r="B246" s="30"/>
      <c r="C246" s="30"/>
      <c r="D246" s="30"/>
      <c r="E246" s="30"/>
      <c r="F246" s="30"/>
      <c r="G246" s="30"/>
      <c r="H246" s="30"/>
      <c r="I246" s="30"/>
      <c r="J246" s="30"/>
      <c r="K246" s="30"/>
      <c r="L246" s="30"/>
      <c r="M246" s="25"/>
      <c r="N246" s="30"/>
      <c r="O246" s="30"/>
      <c r="P246" s="30"/>
      <c r="Q246" s="30"/>
      <c r="R246" s="30"/>
      <c r="S246" s="30"/>
      <c r="T246" s="30"/>
      <c r="U246" s="30"/>
      <c r="V246" s="30"/>
      <c r="W246" s="25"/>
      <c r="X246" s="30"/>
      <c r="Y246" s="30"/>
      <c r="Z246" s="30"/>
      <c r="AA246" s="30"/>
      <c r="AB246" s="30"/>
      <c r="AC246" s="30"/>
      <c r="AD246" s="30"/>
      <c r="AE246" s="30"/>
      <c r="AF246" s="30"/>
      <c r="AG246" s="25"/>
      <c r="AH246" s="30"/>
      <c r="AI246" s="30"/>
      <c r="AJ246" s="30"/>
      <c r="AK246" s="30"/>
      <c r="AL246" s="30"/>
      <c r="AM246" s="30"/>
      <c r="AN246" s="30"/>
      <c r="AO246" s="30"/>
      <c r="AP246" s="30"/>
      <c r="AQ246" s="25"/>
      <c r="AR246" s="30"/>
      <c r="AS246" s="30"/>
      <c r="AT246" s="30"/>
      <c r="AU246" s="30"/>
      <c r="AV246" s="30"/>
      <c r="AW246" s="30"/>
      <c r="AX246" s="30"/>
      <c r="AY246" s="30"/>
      <c r="AZ246" s="30"/>
      <c r="BA246" s="25"/>
      <c r="BB246" s="30"/>
      <c r="BC246" s="30"/>
      <c r="BD246" s="30"/>
      <c r="BE246" s="30"/>
      <c r="BF246" s="30"/>
      <c r="BG246" s="30"/>
      <c r="BH246" s="30"/>
      <c r="BI246" s="30"/>
      <c r="BJ246" s="30"/>
      <c r="BK246" s="30"/>
    </row>
    <row r="247" spans="1:63">
      <c r="A247" s="1"/>
      <c r="B247" s="30"/>
      <c r="C247" s="30"/>
      <c r="D247" s="30"/>
      <c r="E247" s="30"/>
      <c r="F247" s="30"/>
      <c r="G247" s="30"/>
      <c r="H247" s="30"/>
      <c r="I247" s="30"/>
      <c r="J247" s="30"/>
      <c r="K247" s="30"/>
      <c r="L247" s="30"/>
      <c r="M247" s="25"/>
      <c r="N247" s="30"/>
      <c r="O247" s="30"/>
      <c r="P247" s="30"/>
      <c r="Q247" s="30"/>
      <c r="R247" s="30"/>
      <c r="S247" s="30"/>
      <c r="T247" s="30"/>
      <c r="U247" s="30"/>
      <c r="V247" s="30"/>
      <c r="W247" s="25"/>
      <c r="X247" s="30"/>
      <c r="Y247" s="30"/>
      <c r="Z247" s="30"/>
      <c r="AA247" s="30"/>
      <c r="AB247" s="30"/>
      <c r="AC247" s="30"/>
      <c r="AD247" s="30"/>
      <c r="AE247" s="30"/>
      <c r="AF247" s="30"/>
      <c r="AG247" s="25"/>
      <c r="AH247" s="30"/>
      <c r="AI247" s="30"/>
      <c r="AJ247" s="30"/>
      <c r="AK247" s="30"/>
      <c r="AL247" s="30"/>
      <c r="AM247" s="30"/>
      <c r="AN247" s="30"/>
      <c r="AO247" s="30"/>
      <c r="AP247" s="30"/>
      <c r="AQ247" s="25"/>
      <c r="AR247" s="30"/>
      <c r="AS247" s="30"/>
      <c r="AT247" s="30"/>
      <c r="AU247" s="30"/>
      <c r="AV247" s="30"/>
      <c r="AW247" s="30"/>
      <c r="AX247" s="30"/>
      <c r="AY247" s="30"/>
      <c r="AZ247" s="30"/>
      <c r="BA247" s="25"/>
      <c r="BB247" s="30"/>
      <c r="BC247" s="30"/>
      <c r="BD247" s="30"/>
      <c r="BE247" s="30"/>
      <c r="BF247" s="30"/>
      <c r="BG247" s="30"/>
      <c r="BH247" s="30"/>
      <c r="BI247" s="30"/>
      <c r="BJ247" s="30"/>
      <c r="BK247" s="30"/>
    </row>
    <row r="248" spans="1:63">
      <c r="A248" s="1"/>
      <c r="B248" s="30"/>
      <c r="C248" s="30"/>
      <c r="D248" s="30"/>
      <c r="E248" s="30"/>
      <c r="F248" s="30"/>
      <c r="G248" s="30"/>
      <c r="H248" s="30"/>
      <c r="I248" s="30"/>
      <c r="J248" s="30"/>
      <c r="K248" s="30"/>
      <c r="L248" s="30"/>
      <c r="M248" s="25"/>
      <c r="N248" s="30"/>
      <c r="O248" s="30"/>
      <c r="P248" s="30"/>
      <c r="Q248" s="30"/>
      <c r="R248" s="30"/>
      <c r="S248" s="30"/>
      <c r="T248" s="30"/>
      <c r="U248" s="30"/>
      <c r="V248" s="30"/>
      <c r="W248" s="25"/>
      <c r="X248" s="30"/>
      <c r="Y248" s="30"/>
      <c r="Z248" s="30"/>
      <c r="AA248" s="30"/>
      <c r="AB248" s="30"/>
      <c r="AC248" s="30"/>
      <c r="AD248" s="30"/>
      <c r="AE248" s="30"/>
      <c r="AF248" s="30"/>
      <c r="AG248" s="25"/>
      <c r="AH248" s="30"/>
      <c r="AI248" s="30"/>
      <c r="AJ248" s="30"/>
      <c r="AK248" s="30"/>
      <c r="AL248" s="30"/>
      <c r="AM248" s="30"/>
      <c r="AN248" s="30"/>
      <c r="AO248" s="30"/>
      <c r="AP248" s="30"/>
      <c r="AQ248" s="25"/>
      <c r="AR248" s="30"/>
      <c r="AS248" s="31"/>
      <c r="AT248" s="31"/>
      <c r="AU248" s="31"/>
      <c r="AV248" s="31"/>
      <c r="AW248" s="31"/>
      <c r="AX248" s="31"/>
      <c r="AY248" s="31"/>
      <c r="AZ248" s="30"/>
      <c r="BA248" s="25"/>
      <c r="BB248" s="30"/>
      <c r="BC248" s="30"/>
      <c r="BD248" s="30"/>
      <c r="BE248" s="30"/>
      <c r="BF248" s="30"/>
      <c r="BG248" s="30"/>
      <c r="BH248" s="30"/>
      <c r="BI248" s="30"/>
      <c r="BJ248" s="30"/>
      <c r="BK248" s="30"/>
    </row>
    <row r="249" spans="1:63">
      <c r="A249" s="1"/>
      <c r="B249" s="30"/>
      <c r="C249" s="30"/>
      <c r="D249" s="30"/>
      <c r="E249" s="30"/>
      <c r="F249" s="30"/>
      <c r="G249" s="30"/>
      <c r="H249" s="30"/>
      <c r="I249" s="30"/>
      <c r="J249" s="30"/>
      <c r="K249" s="30"/>
      <c r="L249" s="30"/>
      <c r="M249" s="25"/>
      <c r="N249" s="30"/>
      <c r="O249" s="30"/>
      <c r="P249" s="30"/>
      <c r="Q249" s="30"/>
      <c r="R249" s="30"/>
      <c r="S249" s="30"/>
      <c r="T249" s="30"/>
      <c r="U249" s="30"/>
      <c r="V249" s="30"/>
      <c r="W249" s="25"/>
      <c r="X249" s="30"/>
      <c r="Y249" s="30"/>
      <c r="Z249" s="30"/>
      <c r="AA249" s="30"/>
      <c r="AB249" s="30"/>
      <c r="AC249" s="30"/>
      <c r="AD249" s="30"/>
      <c r="AE249" s="30"/>
      <c r="AF249" s="30"/>
      <c r="AG249" s="25"/>
      <c r="AH249" s="30"/>
      <c r="AI249" s="30"/>
      <c r="AJ249" s="30"/>
      <c r="AK249" s="30"/>
      <c r="AL249" s="30"/>
      <c r="AM249" s="30"/>
      <c r="AN249" s="30"/>
      <c r="AO249" s="30"/>
      <c r="AP249" s="30"/>
      <c r="AQ249" s="25"/>
      <c r="AR249" s="30"/>
      <c r="AS249" s="31"/>
      <c r="AT249" s="31"/>
      <c r="AU249" s="31"/>
      <c r="AV249" s="31"/>
      <c r="AW249" s="31"/>
      <c r="AX249" s="31"/>
      <c r="AY249" s="31"/>
      <c r="AZ249" s="30"/>
      <c r="BA249" s="25"/>
      <c r="BB249" s="30"/>
      <c r="BC249" s="30"/>
      <c r="BD249" s="30"/>
      <c r="BE249" s="30"/>
      <c r="BF249" s="30"/>
      <c r="BG249" s="30"/>
      <c r="BH249" s="30"/>
      <c r="BI249" s="30"/>
      <c r="BJ249" s="30"/>
      <c r="BK249" s="30"/>
    </row>
    <row r="250" spans="1:63">
      <c r="A250" s="1"/>
      <c r="B250" s="30"/>
      <c r="C250" s="30"/>
      <c r="D250" s="30"/>
      <c r="E250" s="30"/>
      <c r="F250" s="30"/>
      <c r="G250" s="30"/>
      <c r="H250" s="30"/>
      <c r="I250" s="30"/>
      <c r="J250" s="30"/>
      <c r="K250" s="30"/>
      <c r="L250" s="30"/>
      <c r="M250" s="25"/>
      <c r="N250" s="30"/>
      <c r="O250" s="30"/>
      <c r="P250" s="30"/>
      <c r="Q250" s="30"/>
      <c r="R250" s="30"/>
      <c r="S250" s="30"/>
      <c r="T250" s="30"/>
      <c r="U250" s="30"/>
      <c r="V250" s="30"/>
      <c r="W250" s="25"/>
      <c r="X250" s="30"/>
      <c r="Y250" s="30"/>
      <c r="Z250" s="30"/>
      <c r="AA250" s="30"/>
      <c r="AB250" s="30"/>
      <c r="AC250" s="30"/>
      <c r="AD250" s="30"/>
      <c r="AE250" s="30"/>
      <c r="AF250" s="30"/>
      <c r="AG250" s="25"/>
      <c r="AH250" s="30"/>
      <c r="AI250" s="30"/>
      <c r="AJ250" s="30"/>
      <c r="AK250" s="30"/>
      <c r="AL250" s="30"/>
      <c r="AM250" s="30"/>
      <c r="AN250" s="30"/>
      <c r="AO250" s="30"/>
      <c r="AP250" s="30"/>
      <c r="AQ250" s="25"/>
      <c r="AR250" s="30"/>
      <c r="AS250" s="31"/>
      <c r="AT250" s="31"/>
      <c r="AU250" s="31"/>
      <c r="AV250" s="31"/>
      <c r="AW250" s="31"/>
      <c r="AX250" s="31"/>
      <c r="AY250" s="31"/>
      <c r="AZ250" s="30"/>
      <c r="BA250" s="25"/>
      <c r="BB250" s="30"/>
      <c r="BC250" s="30"/>
      <c r="BD250" s="30"/>
      <c r="BE250" s="30"/>
      <c r="BF250" s="30"/>
      <c r="BG250" s="30"/>
      <c r="BH250" s="30"/>
      <c r="BI250" s="30"/>
      <c r="BJ250" s="30"/>
      <c r="BK250" s="30"/>
    </row>
    <row r="251" spans="1:63">
      <c r="A251" s="1"/>
      <c r="B251" s="30"/>
      <c r="C251" s="30"/>
      <c r="D251" s="30"/>
      <c r="E251" s="30"/>
      <c r="F251" s="30"/>
      <c r="G251" s="30"/>
      <c r="H251" s="30"/>
      <c r="I251" s="30"/>
      <c r="J251" s="30"/>
      <c r="K251" s="30"/>
      <c r="L251" s="30"/>
      <c r="M251" s="25"/>
      <c r="N251" s="30"/>
      <c r="O251" s="30"/>
      <c r="P251" s="30"/>
      <c r="Q251" s="30"/>
      <c r="R251" s="30"/>
      <c r="S251" s="30"/>
      <c r="T251" s="30"/>
      <c r="U251" s="30"/>
      <c r="V251" s="30"/>
      <c r="W251" s="25"/>
      <c r="X251" s="30"/>
      <c r="Y251" s="30"/>
      <c r="Z251" s="30"/>
      <c r="AA251" s="30"/>
      <c r="AB251" s="30"/>
      <c r="AC251" s="30"/>
      <c r="AD251" s="30"/>
      <c r="AE251" s="30"/>
      <c r="AF251" s="30"/>
      <c r="AG251" s="25"/>
      <c r="AH251" s="30"/>
      <c r="AI251" s="30"/>
      <c r="AJ251" s="30"/>
      <c r="AK251" s="30"/>
      <c r="AL251" s="30"/>
      <c r="AM251" s="30"/>
      <c r="AN251" s="30"/>
      <c r="AO251" s="30"/>
      <c r="AP251" s="30"/>
      <c r="AQ251" s="25"/>
      <c r="AR251" s="30"/>
      <c r="AS251" s="31"/>
      <c r="AT251" s="31"/>
      <c r="AU251" s="31"/>
      <c r="AV251" s="31"/>
      <c r="AW251" s="31"/>
      <c r="AX251" s="31"/>
      <c r="AY251" s="31"/>
      <c r="AZ251" s="30"/>
      <c r="BA251" s="25"/>
      <c r="BB251" s="30"/>
      <c r="BC251" s="30"/>
      <c r="BD251" s="30"/>
      <c r="BE251" s="30"/>
      <c r="BF251" s="30"/>
      <c r="BG251" s="30"/>
      <c r="BH251" s="30"/>
      <c r="BI251" s="30"/>
      <c r="BJ251" s="30"/>
      <c r="BK251" s="30"/>
    </row>
    <row r="252" spans="1:63">
      <c r="A252" s="1"/>
      <c r="B252" s="30"/>
      <c r="C252" s="30"/>
      <c r="D252" s="30"/>
      <c r="E252" s="30"/>
      <c r="F252" s="30"/>
      <c r="G252" s="30"/>
      <c r="H252" s="30"/>
      <c r="I252" s="30"/>
      <c r="J252" s="30"/>
      <c r="K252" s="30"/>
      <c r="L252" s="30"/>
      <c r="M252" s="25"/>
      <c r="N252" s="30"/>
      <c r="O252" s="30"/>
      <c r="P252" s="30"/>
      <c r="Q252" s="30"/>
      <c r="R252" s="30"/>
      <c r="S252" s="30"/>
      <c r="T252" s="30"/>
      <c r="U252" s="30"/>
      <c r="V252" s="30"/>
      <c r="W252" s="25"/>
      <c r="X252" s="30"/>
      <c r="Y252" s="30"/>
      <c r="Z252" s="30"/>
      <c r="AA252" s="30"/>
      <c r="AB252" s="30"/>
      <c r="AC252" s="30"/>
      <c r="AD252" s="30"/>
      <c r="AE252" s="30"/>
      <c r="AF252" s="30"/>
      <c r="AG252" s="25"/>
      <c r="AH252" s="30"/>
      <c r="AI252" s="30"/>
      <c r="AJ252" s="30"/>
      <c r="AK252" s="30"/>
      <c r="AL252" s="30"/>
      <c r="AM252" s="30"/>
      <c r="AN252" s="30"/>
      <c r="AO252" s="30"/>
      <c r="AP252" s="30"/>
      <c r="AQ252" s="25"/>
      <c r="AR252" s="30"/>
      <c r="AS252" s="31"/>
      <c r="AT252" s="31"/>
      <c r="AU252" s="31"/>
      <c r="AV252" s="31"/>
      <c r="AW252" s="31"/>
      <c r="AX252" s="31"/>
      <c r="AY252" s="31"/>
      <c r="AZ252" s="30"/>
      <c r="BA252" s="25"/>
      <c r="BB252" s="30"/>
      <c r="BC252" s="30"/>
      <c r="BD252" s="30"/>
      <c r="BE252" s="30"/>
      <c r="BF252" s="30"/>
      <c r="BG252" s="30"/>
      <c r="BH252" s="30"/>
      <c r="BI252" s="30"/>
      <c r="BJ252" s="30"/>
      <c r="BK252" s="30"/>
    </row>
    <row r="253" spans="1:63">
      <c r="A253" s="1"/>
      <c r="B253" s="30"/>
      <c r="C253" s="30"/>
      <c r="D253" s="30"/>
      <c r="E253" s="30"/>
      <c r="F253" s="30"/>
      <c r="G253" s="30"/>
      <c r="H253" s="30"/>
      <c r="I253" s="30"/>
      <c r="J253" s="30"/>
      <c r="K253" s="30"/>
      <c r="L253" s="30"/>
      <c r="M253" s="25"/>
      <c r="N253" s="30"/>
      <c r="O253" s="30"/>
      <c r="P253" s="30"/>
      <c r="Q253" s="30"/>
      <c r="R253" s="30"/>
      <c r="S253" s="30"/>
      <c r="T253" s="30"/>
      <c r="U253" s="30"/>
      <c r="V253" s="30"/>
      <c r="W253" s="25"/>
      <c r="X253" s="30"/>
      <c r="Y253" s="30"/>
      <c r="Z253" s="30"/>
      <c r="AA253" s="30"/>
      <c r="AB253" s="30"/>
      <c r="AC253" s="30"/>
      <c r="AD253" s="30"/>
      <c r="AE253" s="30"/>
      <c r="AF253" s="30"/>
      <c r="AG253" s="25"/>
      <c r="AH253" s="30"/>
      <c r="AI253" s="30"/>
      <c r="AJ253" s="30"/>
      <c r="AK253" s="30"/>
      <c r="AL253" s="30"/>
      <c r="AM253" s="30"/>
      <c r="AN253" s="30"/>
      <c r="AO253" s="30"/>
      <c r="AP253" s="30"/>
      <c r="AQ253" s="25"/>
      <c r="AR253" s="30"/>
      <c r="AS253" s="31"/>
      <c r="AT253" s="31"/>
      <c r="AU253" s="31"/>
      <c r="AV253" s="31"/>
      <c r="AW253" s="31"/>
      <c r="AX253" s="31"/>
      <c r="AY253" s="31"/>
      <c r="AZ253" s="30"/>
      <c r="BA253" s="25"/>
      <c r="BB253" s="30"/>
      <c r="BC253" s="30"/>
      <c r="BD253" s="30"/>
      <c r="BE253" s="30"/>
      <c r="BF253" s="30"/>
      <c r="BG253" s="30"/>
      <c r="BH253" s="30"/>
      <c r="BI253" s="30"/>
      <c r="BJ253" s="30"/>
      <c r="BK253" s="30"/>
    </row>
    <row r="254" spans="1:63">
      <c r="A254" s="1"/>
      <c r="B254" s="30"/>
      <c r="C254" s="30"/>
      <c r="D254" s="30"/>
      <c r="E254" s="30"/>
      <c r="F254" s="30"/>
      <c r="G254" s="30"/>
      <c r="H254" s="30"/>
      <c r="I254" s="30"/>
      <c r="J254" s="30"/>
      <c r="K254" s="30"/>
      <c r="L254" s="30"/>
      <c r="M254" s="25"/>
      <c r="N254" s="30"/>
      <c r="O254" s="30"/>
      <c r="P254" s="30"/>
      <c r="Q254" s="30"/>
      <c r="R254" s="30"/>
      <c r="S254" s="30"/>
      <c r="T254" s="30"/>
      <c r="U254" s="30"/>
      <c r="V254" s="30"/>
      <c r="W254" s="25"/>
      <c r="X254" s="30"/>
      <c r="Y254" s="30"/>
      <c r="Z254" s="30"/>
      <c r="AA254" s="30"/>
      <c r="AB254" s="30"/>
      <c r="AC254" s="30"/>
      <c r="AD254" s="30"/>
      <c r="AE254" s="30"/>
      <c r="AF254" s="30"/>
      <c r="AG254" s="25"/>
      <c r="AH254" s="30"/>
      <c r="AI254" s="30"/>
      <c r="AJ254" s="30"/>
      <c r="AK254" s="30"/>
      <c r="AL254" s="30"/>
      <c r="AM254" s="30"/>
      <c r="AN254" s="30"/>
      <c r="AO254" s="30"/>
      <c r="AP254" s="30"/>
      <c r="AQ254" s="25"/>
      <c r="AR254" s="30"/>
      <c r="AS254" s="31"/>
      <c r="AT254" s="31"/>
      <c r="AU254" s="31"/>
      <c r="AV254" s="31"/>
      <c r="AW254" s="31"/>
      <c r="AX254" s="31"/>
      <c r="AY254" s="31"/>
      <c r="AZ254" s="30"/>
      <c r="BA254" s="25"/>
      <c r="BB254" s="30"/>
      <c r="BC254" s="30"/>
      <c r="BD254" s="30"/>
      <c r="BE254" s="30"/>
      <c r="BF254" s="30"/>
      <c r="BG254" s="30"/>
      <c r="BH254" s="30"/>
      <c r="BI254" s="30"/>
      <c r="BJ254" s="30"/>
      <c r="BK254" s="30"/>
    </row>
    <row r="255" spans="1:63">
      <c r="A255" s="1"/>
      <c r="B255" s="30"/>
      <c r="C255" s="30"/>
      <c r="D255" s="30"/>
      <c r="E255" s="30"/>
      <c r="F255" s="30"/>
      <c r="G255" s="30"/>
      <c r="H255" s="30"/>
      <c r="I255" s="30"/>
      <c r="J255" s="30"/>
      <c r="K255" s="30"/>
      <c r="L255" s="30"/>
      <c r="M255" s="25"/>
      <c r="N255" s="30"/>
      <c r="O255" s="30"/>
      <c r="P255" s="30"/>
      <c r="Q255" s="30"/>
      <c r="R255" s="30"/>
      <c r="S255" s="30"/>
      <c r="T255" s="30"/>
      <c r="U255" s="30"/>
      <c r="V255" s="30"/>
      <c r="W255" s="25"/>
      <c r="X255" s="30"/>
      <c r="Y255" s="30"/>
      <c r="Z255" s="30"/>
      <c r="AA255" s="30"/>
      <c r="AB255" s="30"/>
      <c r="AC255" s="30"/>
      <c r="AD255" s="30"/>
      <c r="AE255" s="30"/>
      <c r="AF255" s="30"/>
      <c r="AG255" s="25"/>
      <c r="AH255" s="30"/>
      <c r="AI255" s="30"/>
      <c r="AJ255" s="30"/>
      <c r="AK255" s="30"/>
      <c r="AL255" s="30"/>
      <c r="AM255" s="30"/>
      <c r="AN255" s="30"/>
      <c r="AO255" s="30"/>
      <c r="AP255" s="30"/>
      <c r="AQ255" s="25"/>
      <c r="AR255" s="30"/>
      <c r="AS255" s="31"/>
      <c r="AT255" s="31"/>
      <c r="AU255" s="31"/>
      <c r="AV255" s="31"/>
      <c r="AW255" s="31"/>
      <c r="AX255" s="31"/>
      <c r="AY255" s="31"/>
      <c r="AZ255" s="30"/>
      <c r="BA255" s="25"/>
      <c r="BB255" s="30"/>
      <c r="BC255" s="30"/>
      <c r="BD255" s="30"/>
      <c r="BE255" s="30"/>
      <c r="BF255" s="30"/>
      <c r="BG255" s="30"/>
      <c r="BH255" s="30"/>
      <c r="BI255" s="30"/>
      <c r="BJ255" s="30"/>
      <c r="BK255" s="30"/>
    </row>
    <row r="256" spans="1:63">
      <c r="A256" s="1"/>
      <c r="B256" s="30"/>
      <c r="C256" s="30"/>
      <c r="D256" s="30"/>
      <c r="E256" s="30"/>
      <c r="F256" s="30"/>
      <c r="G256" s="30"/>
      <c r="H256" s="30"/>
      <c r="I256" s="30"/>
      <c r="J256" s="30"/>
      <c r="K256" s="30"/>
      <c r="L256" s="30"/>
      <c r="M256" s="25"/>
      <c r="N256" s="30"/>
      <c r="O256" s="30"/>
      <c r="P256" s="30"/>
      <c r="Q256" s="30"/>
      <c r="R256" s="30"/>
      <c r="S256" s="30"/>
      <c r="T256" s="30"/>
      <c r="U256" s="30"/>
      <c r="V256" s="30"/>
      <c r="W256" s="25"/>
      <c r="X256" s="30"/>
      <c r="Y256" s="30"/>
      <c r="Z256" s="30"/>
      <c r="AA256" s="30"/>
      <c r="AB256" s="30"/>
      <c r="AC256" s="30"/>
      <c r="AD256" s="30"/>
      <c r="AE256" s="30"/>
      <c r="AF256" s="30"/>
      <c r="AG256" s="25"/>
      <c r="AH256" s="30"/>
      <c r="AI256" s="30"/>
      <c r="AJ256" s="30"/>
      <c r="AK256" s="30"/>
      <c r="AL256" s="30"/>
      <c r="AM256" s="30"/>
      <c r="AN256" s="30"/>
      <c r="AO256" s="30"/>
      <c r="AP256" s="30"/>
      <c r="AQ256" s="25"/>
      <c r="AR256" s="30"/>
      <c r="AS256" s="31"/>
      <c r="AT256" s="31"/>
      <c r="AU256" s="31"/>
      <c r="AV256" s="31"/>
      <c r="AW256" s="31"/>
      <c r="AX256" s="31"/>
      <c r="AY256" s="31"/>
      <c r="AZ256" s="30"/>
      <c r="BA256" s="25"/>
      <c r="BB256" s="30"/>
      <c r="BC256" s="30"/>
      <c r="BD256" s="30"/>
      <c r="BE256" s="30"/>
      <c r="BF256" s="30"/>
      <c r="BG256" s="30"/>
      <c r="BH256" s="30"/>
      <c r="BI256" s="30"/>
      <c r="BJ256" s="30"/>
      <c r="BK256" s="30"/>
    </row>
    <row r="257" spans="1:63">
      <c r="A257" s="1"/>
      <c r="B257" s="30"/>
      <c r="C257" s="30"/>
      <c r="D257" s="30"/>
      <c r="E257" s="30"/>
      <c r="F257" s="30"/>
      <c r="G257" s="30"/>
      <c r="H257" s="30"/>
      <c r="I257" s="30"/>
      <c r="J257" s="30"/>
      <c r="K257" s="30"/>
      <c r="L257" s="30"/>
      <c r="M257" s="25"/>
      <c r="N257" s="30"/>
      <c r="O257" s="30"/>
      <c r="P257" s="30"/>
      <c r="Q257" s="30"/>
      <c r="R257" s="30"/>
      <c r="S257" s="30"/>
      <c r="T257" s="30"/>
      <c r="U257" s="30"/>
      <c r="V257" s="30"/>
      <c r="W257" s="25"/>
      <c r="X257" s="30"/>
      <c r="Y257" s="30"/>
      <c r="Z257" s="30"/>
      <c r="AA257" s="30"/>
      <c r="AB257" s="30"/>
      <c r="AC257" s="30"/>
      <c r="AD257" s="30"/>
      <c r="AE257" s="30"/>
      <c r="AF257" s="30"/>
      <c r="AG257" s="25"/>
      <c r="AH257" s="30"/>
      <c r="AI257" s="30"/>
      <c r="AJ257" s="30"/>
      <c r="AK257" s="30"/>
      <c r="AL257" s="30"/>
      <c r="AM257" s="30"/>
      <c r="AN257" s="30"/>
      <c r="AO257" s="30"/>
      <c r="AP257" s="30"/>
      <c r="AQ257" s="25"/>
      <c r="AR257" s="30"/>
      <c r="AS257" s="31"/>
      <c r="AT257" s="31"/>
      <c r="AU257" s="31"/>
      <c r="AV257" s="31"/>
      <c r="AW257" s="31"/>
      <c r="AX257" s="31"/>
      <c r="AY257" s="31"/>
      <c r="AZ257" s="30"/>
      <c r="BA257" s="25"/>
      <c r="BB257" s="30"/>
      <c r="BC257" s="30"/>
      <c r="BD257" s="30"/>
      <c r="BE257" s="30"/>
      <c r="BF257" s="30"/>
      <c r="BG257" s="30"/>
      <c r="BH257" s="30"/>
      <c r="BI257" s="30"/>
      <c r="BJ257" s="30"/>
      <c r="BK257" s="30"/>
    </row>
    <row r="258" spans="1:63">
      <c r="A258" s="1"/>
      <c r="B258" s="30"/>
      <c r="C258" s="30"/>
      <c r="D258" s="30"/>
      <c r="E258" s="30"/>
      <c r="F258" s="30"/>
      <c r="G258" s="30"/>
      <c r="H258" s="30"/>
      <c r="I258" s="30"/>
      <c r="J258" s="30"/>
      <c r="K258" s="30"/>
      <c r="L258" s="30"/>
      <c r="M258" s="25"/>
      <c r="N258" s="30"/>
      <c r="O258" s="30"/>
      <c r="P258" s="30"/>
      <c r="Q258" s="30"/>
      <c r="R258" s="30"/>
      <c r="S258" s="30"/>
      <c r="T258" s="30"/>
      <c r="U258" s="30"/>
      <c r="V258" s="30"/>
      <c r="W258" s="25"/>
      <c r="X258" s="30"/>
      <c r="Y258" s="30"/>
      <c r="Z258" s="30"/>
      <c r="AA258" s="30"/>
      <c r="AB258" s="30"/>
      <c r="AC258" s="30"/>
      <c r="AD258" s="30"/>
      <c r="AE258" s="30"/>
      <c r="AF258" s="30"/>
      <c r="AG258" s="25"/>
      <c r="AH258" s="30"/>
      <c r="AI258" s="30"/>
      <c r="AJ258" s="30"/>
      <c r="AK258" s="30"/>
      <c r="AL258" s="30"/>
      <c r="AM258" s="30"/>
      <c r="AN258" s="30"/>
      <c r="AO258" s="30"/>
      <c r="AP258" s="30"/>
      <c r="AQ258" s="25"/>
      <c r="AR258" s="30"/>
      <c r="AS258" s="31"/>
      <c r="AT258" s="31"/>
      <c r="AU258" s="31"/>
      <c r="AV258" s="31"/>
      <c r="AW258" s="31"/>
      <c r="AX258" s="31"/>
      <c r="AY258" s="31"/>
      <c r="AZ258" s="30"/>
      <c r="BA258" s="25"/>
      <c r="BB258" s="30"/>
      <c r="BC258" s="30"/>
      <c r="BD258" s="30"/>
      <c r="BE258" s="30"/>
      <c r="BF258" s="30"/>
      <c r="BG258" s="30"/>
      <c r="BH258" s="30"/>
      <c r="BI258" s="30"/>
      <c r="BJ258" s="30"/>
      <c r="BK258" s="30"/>
    </row>
    <row r="259" spans="1:63">
      <c r="A259" s="1"/>
      <c r="B259" s="30"/>
      <c r="C259" s="30"/>
      <c r="D259" s="30"/>
      <c r="E259" s="30"/>
      <c r="F259" s="30"/>
      <c r="G259" s="30"/>
      <c r="H259" s="30"/>
      <c r="I259" s="30"/>
      <c r="J259" s="30"/>
      <c r="K259" s="30"/>
      <c r="L259" s="30"/>
      <c r="M259" s="25"/>
      <c r="N259" s="30"/>
      <c r="O259" s="30"/>
      <c r="P259" s="30"/>
      <c r="Q259" s="30"/>
      <c r="R259" s="30"/>
      <c r="S259" s="30"/>
      <c r="T259" s="30"/>
      <c r="U259" s="30"/>
      <c r="V259" s="30"/>
      <c r="W259" s="25"/>
      <c r="X259" s="30"/>
      <c r="Y259" s="30"/>
      <c r="Z259" s="30"/>
      <c r="AA259" s="30"/>
      <c r="AB259" s="30"/>
      <c r="AC259" s="30"/>
      <c r="AD259" s="30"/>
      <c r="AE259" s="30"/>
      <c r="AF259" s="30"/>
      <c r="AG259" s="25"/>
      <c r="AH259" s="30"/>
      <c r="AI259" s="30"/>
      <c r="AJ259" s="30"/>
      <c r="AK259" s="30"/>
      <c r="AL259" s="30"/>
      <c r="AM259" s="30"/>
      <c r="AN259" s="30"/>
      <c r="AO259" s="30"/>
      <c r="AP259" s="30"/>
      <c r="AQ259" s="25"/>
      <c r="AR259" s="30"/>
      <c r="AS259" s="31"/>
      <c r="AT259" s="31"/>
      <c r="AU259" s="31"/>
      <c r="AV259" s="31"/>
      <c r="AW259" s="31"/>
      <c r="AX259" s="31"/>
      <c r="AY259" s="31"/>
      <c r="AZ259" s="30"/>
      <c r="BA259" s="25"/>
      <c r="BB259" s="30"/>
      <c r="BC259" s="30"/>
      <c r="BD259" s="30"/>
      <c r="BE259" s="30"/>
      <c r="BF259" s="30"/>
      <c r="BG259" s="30"/>
      <c r="BH259" s="30"/>
      <c r="BI259" s="30"/>
      <c r="BJ259" s="30"/>
      <c r="BK259" s="30"/>
    </row>
    <row r="260" spans="1:63">
      <c r="A260" s="1"/>
      <c r="B260" s="30"/>
      <c r="C260" s="30"/>
      <c r="D260" s="30"/>
      <c r="E260" s="30"/>
      <c r="F260" s="30"/>
      <c r="G260" s="30"/>
      <c r="H260" s="30"/>
      <c r="I260" s="30"/>
      <c r="J260" s="30"/>
      <c r="K260" s="30"/>
      <c r="L260" s="30"/>
      <c r="M260" s="25"/>
      <c r="N260" s="30"/>
      <c r="O260" s="30"/>
      <c r="P260" s="30"/>
      <c r="Q260" s="30"/>
      <c r="R260" s="30"/>
      <c r="S260" s="30"/>
      <c r="T260" s="30"/>
      <c r="U260" s="30"/>
      <c r="V260" s="30"/>
      <c r="W260" s="25"/>
      <c r="X260" s="30"/>
      <c r="Y260" s="30"/>
      <c r="Z260" s="30"/>
      <c r="AA260" s="30"/>
      <c r="AB260" s="30"/>
      <c r="AC260" s="30"/>
      <c r="AD260" s="30"/>
      <c r="AE260" s="30"/>
      <c r="AF260" s="30"/>
      <c r="AG260" s="25"/>
      <c r="AH260" s="30"/>
      <c r="AI260" s="30"/>
      <c r="AJ260" s="30"/>
      <c r="AK260" s="30"/>
      <c r="AL260" s="30"/>
      <c r="AM260" s="30"/>
      <c r="AN260" s="30"/>
      <c r="AO260" s="30"/>
      <c r="AP260" s="30"/>
      <c r="AQ260" s="25"/>
      <c r="AR260" s="30"/>
      <c r="AS260" s="31"/>
      <c r="AT260" s="31"/>
      <c r="AU260" s="31"/>
      <c r="AV260" s="31"/>
      <c r="AW260" s="31"/>
      <c r="AX260" s="31"/>
      <c r="AY260" s="31"/>
      <c r="AZ260" s="30"/>
      <c r="BA260" s="25"/>
      <c r="BB260" s="30"/>
      <c r="BC260" s="30"/>
      <c r="BD260" s="30"/>
      <c r="BE260" s="30"/>
      <c r="BF260" s="30"/>
      <c r="BG260" s="30"/>
      <c r="BH260" s="30"/>
      <c r="BI260" s="30"/>
      <c r="BJ260" s="30"/>
      <c r="BK260" s="30"/>
    </row>
    <row r="261" spans="1:63">
      <c r="A261" s="1"/>
      <c r="B261" s="30"/>
      <c r="C261" s="30"/>
      <c r="D261" s="30"/>
      <c r="E261" s="30"/>
      <c r="F261" s="30"/>
      <c r="G261" s="30"/>
      <c r="H261" s="30"/>
      <c r="I261" s="30"/>
      <c r="J261" s="30"/>
      <c r="K261" s="30"/>
      <c r="L261" s="30"/>
      <c r="M261" s="25"/>
      <c r="N261" s="30"/>
      <c r="O261" s="30"/>
      <c r="P261" s="30"/>
      <c r="Q261" s="30"/>
      <c r="R261" s="30"/>
      <c r="S261" s="30"/>
      <c r="T261" s="30"/>
      <c r="U261" s="30"/>
      <c r="V261" s="30"/>
      <c r="W261" s="25"/>
      <c r="X261" s="30"/>
      <c r="Y261" s="30"/>
      <c r="Z261" s="30"/>
      <c r="AA261" s="30"/>
      <c r="AB261" s="30"/>
      <c r="AC261" s="30"/>
      <c r="AD261" s="30"/>
      <c r="AE261" s="30"/>
      <c r="AF261" s="30"/>
      <c r="AG261" s="25"/>
      <c r="AH261" s="30"/>
      <c r="AI261" s="30"/>
      <c r="AJ261" s="30"/>
      <c r="AK261" s="30"/>
      <c r="AL261" s="30"/>
      <c r="AM261" s="30"/>
      <c r="AN261" s="30"/>
      <c r="AO261" s="30"/>
      <c r="AP261" s="30"/>
      <c r="AQ261" s="25"/>
      <c r="AR261" s="30"/>
      <c r="AS261" s="31"/>
      <c r="AT261" s="31"/>
      <c r="AU261" s="31"/>
      <c r="AV261" s="31"/>
      <c r="AW261" s="31"/>
      <c r="AX261" s="31"/>
      <c r="AY261" s="31"/>
      <c r="AZ261" s="30"/>
      <c r="BA261" s="25"/>
      <c r="BB261" s="30"/>
      <c r="BC261" s="30"/>
      <c r="BD261" s="30"/>
      <c r="BE261" s="30"/>
      <c r="BF261" s="30"/>
      <c r="BG261" s="30"/>
      <c r="BH261" s="30"/>
      <c r="BI261" s="30"/>
      <c r="BJ261" s="30"/>
      <c r="BK261" s="30"/>
    </row>
    <row r="262" spans="1:63">
      <c r="A262" s="1"/>
      <c r="B262" s="30"/>
      <c r="C262" s="30"/>
      <c r="D262" s="30"/>
      <c r="E262" s="30"/>
      <c r="F262" s="30"/>
      <c r="G262" s="30"/>
      <c r="H262" s="30"/>
      <c r="I262" s="30"/>
      <c r="J262" s="30"/>
      <c r="K262" s="30"/>
      <c r="L262" s="30"/>
      <c r="M262" s="25"/>
      <c r="N262" s="30"/>
      <c r="O262" s="30"/>
      <c r="P262" s="30"/>
      <c r="Q262" s="30"/>
      <c r="R262" s="30"/>
      <c r="S262" s="30"/>
      <c r="T262" s="30"/>
      <c r="U262" s="30"/>
      <c r="V262" s="30"/>
      <c r="W262" s="25"/>
      <c r="X262" s="30"/>
      <c r="Y262" s="30"/>
      <c r="Z262" s="30"/>
      <c r="AA262" s="30"/>
      <c r="AB262" s="30"/>
      <c r="AC262" s="30"/>
      <c r="AD262" s="30"/>
      <c r="AE262" s="30"/>
      <c r="AF262" s="30"/>
      <c r="AG262" s="25"/>
      <c r="AH262" s="30"/>
      <c r="AI262" s="30"/>
      <c r="AJ262" s="30"/>
      <c r="AK262" s="30"/>
      <c r="AL262" s="30"/>
      <c r="AM262" s="30"/>
      <c r="AN262" s="30"/>
      <c r="AO262" s="30"/>
      <c r="AP262" s="30"/>
      <c r="AQ262" s="25"/>
      <c r="AR262" s="30"/>
      <c r="AS262" s="31"/>
      <c r="AT262" s="31"/>
      <c r="AU262" s="31"/>
      <c r="AV262" s="31"/>
      <c r="AW262" s="31"/>
      <c r="AX262" s="31"/>
      <c r="AY262" s="31"/>
      <c r="AZ262" s="30"/>
      <c r="BA262" s="25"/>
      <c r="BB262" s="30"/>
      <c r="BC262" s="30"/>
      <c r="BD262" s="30"/>
      <c r="BE262" s="30"/>
      <c r="BF262" s="30"/>
      <c r="BG262" s="30"/>
      <c r="BH262" s="30"/>
      <c r="BI262" s="30"/>
      <c r="BJ262" s="30"/>
      <c r="BK262" s="30"/>
    </row>
    <row r="263" spans="1:63">
      <c r="A263" s="1"/>
      <c r="B263" s="30"/>
      <c r="C263" s="30"/>
      <c r="D263" s="30"/>
      <c r="E263" s="30"/>
      <c r="F263" s="30"/>
      <c r="G263" s="30"/>
      <c r="H263" s="30"/>
      <c r="I263" s="30"/>
      <c r="J263" s="30"/>
      <c r="K263" s="30"/>
      <c r="L263" s="30"/>
      <c r="M263" s="25"/>
      <c r="N263" s="30"/>
      <c r="O263" s="30"/>
      <c r="P263" s="30"/>
      <c r="Q263" s="30"/>
      <c r="R263" s="30"/>
      <c r="S263" s="30"/>
      <c r="T263" s="30"/>
      <c r="U263" s="30"/>
      <c r="V263" s="30"/>
      <c r="W263" s="25"/>
      <c r="X263" s="30"/>
      <c r="Y263" s="30"/>
      <c r="Z263" s="30"/>
      <c r="AA263" s="30"/>
      <c r="AB263" s="30"/>
      <c r="AC263" s="30"/>
      <c r="AD263" s="30"/>
      <c r="AE263" s="30"/>
      <c r="AF263" s="30"/>
      <c r="AG263" s="25"/>
      <c r="AH263" s="30"/>
      <c r="AI263" s="30"/>
      <c r="AJ263" s="30"/>
      <c r="AK263" s="30"/>
      <c r="AL263" s="30"/>
      <c r="AM263" s="30"/>
      <c r="AN263" s="30"/>
      <c r="AO263" s="30"/>
      <c r="AP263" s="30"/>
      <c r="AQ263" s="25"/>
      <c r="AR263" s="30"/>
      <c r="AS263" s="30"/>
      <c r="AT263" s="30"/>
      <c r="AU263" s="30"/>
      <c r="AV263" s="30"/>
      <c r="AW263" s="30"/>
      <c r="AX263" s="30"/>
      <c r="AY263" s="30"/>
      <c r="AZ263" s="30"/>
      <c r="BA263" s="25"/>
      <c r="BB263" s="30"/>
      <c r="BC263" s="30"/>
      <c r="BD263" s="30"/>
      <c r="BE263" s="30"/>
      <c r="BF263" s="30"/>
      <c r="BG263" s="30"/>
      <c r="BH263" s="30"/>
      <c r="BI263" s="30"/>
      <c r="BJ263" s="30"/>
      <c r="BK263" s="30"/>
    </row>
    <row r="264" spans="1:63">
      <c r="A264" s="1"/>
      <c r="B264" s="30"/>
      <c r="C264" s="30"/>
      <c r="D264" s="30"/>
      <c r="E264" s="30"/>
      <c r="F264" s="30"/>
      <c r="G264" s="30"/>
      <c r="H264" s="30"/>
      <c r="I264" s="30"/>
      <c r="J264" s="30"/>
      <c r="K264" s="30"/>
      <c r="L264" s="30"/>
      <c r="M264" s="25"/>
      <c r="N264" s="30"/>
      <c r="O264" s="30"/>
      <c r="P264" s="30"/>
      <c r="Q264" s="30"/>
      <c r="R264" s="30"/>
      <c r="S264" s="30"/>
      <c r="T264" s="30"/>
      <c r="U264" s="30"/>
      <c r="V264" s="30"/>
      <c r="W264" s="25"/>
      <c r="X264" s="30"/>
      <c r="Y264" s="30"/>
      <c r="Z264" s="30"/>
      <c r="AA264" s="30"/>
      <c r="AB264" s="30"/>
      <c r="AC264" s="30"/>
      <c r="AD264" s="30"/>
      <c r="AE264" s="30"/>
      <c r="AF264" s="30"/>
      <c r="AG264" s="25"/>
      <c r="AH264" s="30"/>
      <c r="AI264" s="30"/>
      <c r="AJ264" s="30"/>
      <c r="AK264" s="30"/>
      <c r="AL264" s="30"/>
      <c r="AM264" s="30"/>
      <c r="AN264" s="30"/>
      <c r="AO264" s="30"/>
      <c r="AP264" s="30"/>
      <c r="AQ264" s="25"/>
      <c r="AR264" s="30"/>
      <c r="AS264" s="30"/>
      <c r="AT264" s="30"/>
      <c r="AU264" s="30"/>
      <c r="AV264" s="30"/>
      <c r="AW264" s="30"/>
      <c r="AX264" s="30"/>
      <c r="AY264" s="30"/>
      <c r="AZ264" s="30"/>
      <c r="BA264" s="25"/>
      <c r="BB264" s="30"/>
      <c r="BC264" s="30"/>
      <c r="BD264" s="30"/>
      <c r="BE264" s="30"/>
      <c r="BF264" s="30"/>
      <c r="BG264" s="30"/>
      <c r="BH264" s="30"/>
      <c r="BI264" s="30"/>
      <c r="BJ264" s="30"/>
      <c r="BK264" s="30"/>
    </row>
    <row r="265" spans="1:63">
      <c r="A265" s="1"/>
      <c r="B265" s="30"/>
      <c r="C265" s="30"/>
      <c r="D265" s="30"/>
      <c r="E265" s="30"/>
      <c r="F265" s="30"/>
      <c r="G265" s="30"/>
      <c r="H265" s="30"/>
      <c r="I265" s="30"/>
      <c r="J265" s="30"/>
      <c r="K265" s="30"/>
      <c r="L265" s="30"/>
      <c r="M265" s="25"/>
      <c r="N265" s="30"/>
      <c r="O265" s="30"/>
      <c r="P265" s="30"/>
      <c r="Q265" s="30"/>
      <c r="R265" s="30"/>
      <c r="S265" s="30"/>
      <c r="T265" s="30"/>
      <c r="U265" s="30"/>
      <c r="V265" s="30"/>
      <c r="W265" s="25"/>
      <c r="X265" s="30"/>
      <c r="Y265" s="30"/>
      <c r="Z265" s="30"/>
      <c r="AA265" s="30"/>
      <c r="AB265" s="30"/>
      <c r="AC265" s="30"/>
      <c r="AD265" s="30"/>
      <c r="AE265" s="30"/>
      <c r="AF265" s="30"/>
      <c r="AG265" s="25"/>
      <c r="AH265" s="30"/>
      <c r="AI265" s="30"/>
      <c r="AJ265" s="30"/>
      <c r="AK265" s="30"/>
      <c r="AL265" s="30"/>
      <c r="AM265" s="30"/>
      <c r="AN265" s="30"/>
      <c r="AO265" s="30"/>
      <c r="AP265" s="30"/>
      <c r="AQ265" s="25"/>
      <c r="AR265" s="30"/>
      <c r="AS265" s="30"/>
      <c r="AT265" s="30"/>
      <c r="AU265" s="30"/>
      <c r="AV265" s="30"/>
      <c r="AW265" s="30"/>
      <c r="AX265" s="30"/>
      <c r="AY265" s="30"/>
      <c r="AZ265" s="30"/>
      <c r="BA265" s="25"/>
      <c r="BB265" s="30"/>
      <c r="BC265" s="30"/>
      <c r="BD265" s="30"/>
      <c r="BE265" s="30"/>
      <c r="BF265" s="30"/>
      <c r="BG265" s="30"/>
      <c r="BH265" s="30"/>
      <c r="BI265" s="30"/>
      <c r="BJ265" s="30"/>
      <c r="BK265" s="30"/>
    </row>
    <row r="266" spans="1:63">
      <c r="A266" s="1"/>
      <c r="B266" s="30"/>
      <c r="C266" s="30"/>
      <c r="D266" s="30"/>
      <c r="E266" s="30"/>
      <c r="F266" s="30"/>
      <c r="G266" s="30"/>
      <c r="H266" s="30"/>
      <c r="I266" s="30"/>
      <c r="J266" s="30"/>
      <c r="K266" s="30"/>
      <c r="L266" s="30"/>
      <c r="M266" s="25"/>
      <c r="N266" s="30"/>
      <c r="O266" s="30"/>
      <c r="P266" s="30"/>
      <c r="Q266" s="30"/>
      <c r="R266" s="30"/>
      <c r="S266" s="30"/>
      <c r="T266" s="30"/>
      <c r="U266" s="30"/>
      <c r="V266" s="30"/>
      <c r="W266" s="25"/>
      <c r="X266" s="30"/>
      <c r="Y266" s="30"/>
      <c r="Z266" s="30"/>
      <c r="AA266" s="30"/>
      <c r="AB266" s="30"/>
      <c r="AC266" s="30"/>
      <c r="AD266" s="30"/>
      <c r="AE266" s="30"/>
      <c r="AF266" s="30"/>
      <c r="AG266" s="25"/>
      <c r="AH266" s="30"/>
      <c r="AI266" s="30"/>
      <c r="AJ266" s="30"/>
      <c r="AK266" s="30"/>
      <c r="AL266" s="30"/>
      <c r="AM266" s="30"/>
      <c r="AN266" s="30"/>
      <c r="AO266" s="30"/>
      <c r="AP266" s="30"/>
      <c r="AQ266" s="25"/>
      <c r="AR266" s="30"/>
      <c r="AS266" s="30"/>
      <c r="AT266" s="30"/>
      <c r="AU266" s="30"/>
      <c r="AV266" s="30"/>
      <c r="AW266" s="30"/>
      <c r="AX266" s="30"/>
      <c r="AY266" s="30"/>
      <c r="AZ266" s="30"/>
      <c r="BA266" s="25"/>
      <c r="BB266" s="30"/>
      <c r="BC266" s="30"/>
      <c r="BD266" s="30"/>
      <c r="BE266" s="30"/>
      <c r="BF266" s="30"/>
      <c r="BG266" s="30"/>
      <c r="BH266" s="30"/>
      <c r="BI266" s="30"/>
      <c r="BJ266" s="30"/>
      <c r="BK266" s="30"/>
    </row>
    <row r="267" spans="1:63">
      <c r="A267" s="1"/>
      <c r="B267" s="30"/>
      <c r="C267" s="30"/>
      <c r="D267" s="30"/>
      <c r="E267" s="30"/>
      <c r="F267" s="30"/>
      <c r="G267" s="30"/>
      <c r="H267" s="30"/>
      <c r="I267" s="30"/>
      <c r="J267" s="30"/>
      <c r="K267" s="30"/>
      <c r="L267" s="30"/>
      <c r="M267" s="25"/>
      <c r="N267" s="30"/>
      <c r="O267" s="30"/>
      <c r="P267" s="30"/>
      <c r="Q267" s="30"/>
      <c r="R267" s="30"/>
      <c r="S267" s="30"/>
      <c r="T267" s="30"/>
      <c r="U267" s="30"/>
      <c r="V267" s="30"/>
      <c r="W267" s="25"/>
      <c r="X267" s="30"/>
      <c r="Y267" s="30"/>
      <c r="Z267" s="30"/>
      <c r="AA267" s="30"/>
      <c r="AB267" s="30"/>
      <c r="AC267" s="30"/>
      <c r="AD267" s="30"/>
      <c r="AE267" s="30"/>
      <c r="AF267" s="30"/>
      <c r="AG267" s="25"/>
      <c r="AH267" s="30"/>
      <c r="AI267" s="30"/>
      <c r="AJ267" s="30"/>
      <c r="AK267" s="30"/>
      <c r="AL267" s="30"/>
      <c r="AM267" s="30"/>
      <c r="AN267" s="30"/>
      <c r="AO267" s="30"/>
      <c r="AP267" s="30"/>
      <c r="AQ267" s="25"/>
      <c r="AR267" s="30"/>
      <c r="AS267" s="30"/>
      <c r="AT267" s="30"/>
      <c r="AU267" s="30"/>
      <c r="AV267" s="30"/>
      <c r="AW267" s="30"/>
      <c r="AX267" s="30"/>
      <c r="AY267" s="30"/>
      <c r="AZ267" s="30"/>
      <c r="BA267" s="25"/>
      <c r="BB267" s="30"/>
      <c r="BC267" s="30"/>
      <c r="BD267" s="30"/>
      <c r="BE267" s="30"/>
      <c r="BF267" s="30"/>
      <c r="BG267" s="30"/>
      <c r="BH267" s="30"/>
      <c r="BI267" s="30"/>
      <c r="BJ267" s="30"/>
      <c r="BK267" s="30"/>
    </row>
    <row r="268" spans="1:63">
      <c r="A268" s="1"/>
      <c r="B268" s="30"/>
      <c r="C268" s="30"/>
      <c r="D268" s="30"/>
      <c r="E268" s="30"/>
      <c r="F268" s="30"/>
      <c r="G268" s="30"/>
      <c r="H268" s="30"/>
      <c r="I268" s="30"/>
      <c r="J268" s="30"/>
      <c r="K268" s="30"/>
      <c r="L268" s="30"/>
      <c r="M268" s="25"/>
      <c r="N268" s="30"/>
      <c r="O268" s="30"/>
      <c r="P268" s="30"/>
      <c r="Q268" s="30"/>
      <c r="R268" s="30"/>
      <c r="S268" s="30"/>
      <c r="T268" s="30"/>
      <c r="U268" s="30"/>
      <c r="V268" s="30"/>
      <c r="W268" s="25"/>
      <c r="X268" s="30"/>
      <c r="Y268" s="30"/>
      <c r="Z268" s="30"/>
      <c r="AA268" s="30"/>
      <c r="AB268" s="30"/>
      <c r="AC268" s="30"/>
      <c r="AD268" s="30"/>
      <c r="AE268" s="30"/>
      <c r="AF268" s="30"/>
      <c r="AG268" s="25"/>
      <c r="AH268" s="30"/>
      <c r="AI268" s="30"/>
      <c r="AJ268" s="30"/>
      <c r="AK268" s="30"/>
      <c r="AL268" s="30"/>
      <c r="AM268" s="30"/>
      <c r="AN268" s="30"/>
      <c r="AO268" s="30"/>
      <c r="AP268" s="30"/>
      <c r="AQ268" s="25"/>
      <c r="AR268" s="30"/>
      <c r="AS268" s="30"/>
      <c r="AT268" s="30"/>
      <c r="AU268" s="30"/>
      <c r="AV268" s="30"/>
      <c r="AW268" s="30"/>
      <c r="AX268" s="30"/>
      <c r="AY268" s="30"/>
      <c r="AZ268" s="30"/>
      <c r="BA268" s="25"/>
      <c r="BB268" s="30"/>
      <c r="BC268" s="30"/>
      <c r="BD268" s="30"/>
      <c r="BE268" s="30"/>
      <c r="BF268" s="30"/>
      <c r="BG268" s="30"/>
      <c r="BH268" s="30"/>
      <c r="BI268" s="30"/>
      <c r="BJ268" s="30"/>
      <c r="BK268" s="30"/>
    </row>
    <row r="269" spans="1:63">
      <c r="A269" s="1"/>
      <c r="B269" s="30"/>
      <c r="C269" s="30"/>
      <c r="D269" s="30"/>
      <c r="E269" s="30"/>
      <c r="F269" s="30"/>
      <c r="G269" s="30"/>
      <c r="H269" s="30"/>
      <c r="I269" s="30"/>
      <c r="J269" s="30"/>
      <c r="K269" s="30"/>
      <c r="L269" s="30"/>
      <c r="M269" s="25"/>
      <c r="N269" s="30"/>
      <c r="O269" s="30"/>
      <c r="P269" s="30"/>
      <c r="Q269" s="30"/>
      <c r="R269" s="30"/>
      <c r="S269" s="30"/>
      <c r="T269" s="30"/>
      <c r="U269" s="30"/>
      <c r="V269" s="30"/>
      <c r="W269" s="25"/>
      <c r="X269" s="30"/>
      <c r="Y269" s="30"/>
      <c r="Z269" s="30"/>
      <c r="AA269" s="30"/>
      <c r="AB269" s="30"/>
      <c r="AC269" s="30"/>
      <c r="AD269" s="30"/>
      <c r="AE269" s="30"/>
      <c r="AF269" s="30"/>
      <c r="AG269" s="25"/>
      <c r="AH269" s="30"/>
      <c r="AI269" s="30"/>
      <c r="AJ269" s="30"/>
      <c r="AK269" s="30"/>
      <c r="AL269" s="30"/>
      <c r="AM269" s="30"/>
      <c r="AN269" s="30"/>
      <c r="AO269" s="30"/>
      <c r="AP269" s="30"/>
      <c r="AQ269" s="25"/>
      <c r="AR269" s="30"/>
      <c r="AS269" s="30"/>
      <c r="AT269" s="30"/>
      <c r="AU269" s="30"/>
      <c r="AV269" s="30"/>
      <c r="AW269" s="30"/>
      <c r="AX269" s="30"/>
      <c r="AY269" s="30"/>
      <c r="AZ269" s="30"/>
      <c r="BA269" s="25"/>
      <c r="BB269" s="30"/>
      <c r="BC269" s="30"/>
      <c r="BD269" s="30"/>
      <c r="BE269" s="30"/>
      <c r="BF269" s="30"/>
      <c r="BG269" s="30"/>
      <c r="BH269" s="30"/>
      <c r="BI269" s="30"/>
      <c r="BJ269" s="30"/>
      <c r="BK269" s="30"/>
    </row>
    <row r="270" spans="1:63">
      <c r="A270" s="1"/>
      <c r="B270" s="30"/>
      <c r="C270" s="30"/>
      <c r="D270" s="30"/>
      <c r="E270" s="30"/>
      <c r="F270" s="30"/>
      <c r="G270" s="30"/>
      <c r="H270" s="30"/>
      <c r="I270" s="30"/>
      <c r="J270" s="30"/>
      <c r="K270" s="30"/>
      <c r="L270" s="30"/>
      <c r="M270" s="25"/>
      <c r="N270" s="30"/>
      <c r="O270" s="30"/>
      <c r="P270" s="30"/>
      <c r="Q270" s="30"/>
      <c r="R270" s="30"/>
      <c r="S270" s="30"/>
      <c r="T270" s="30"/>
      <c r="U270" s="30"/>
      <c r="V270" s="30"/>
      <c r="W270" s="25"/>
      <c r="X270" s="30"/>
      <c r="Y270" s="30"/>
      <c r="Z270" s="30"/>
      <c r="AA270" s="30"/>
      <c r="AB270" s="30"/>
      <c r="AC270" s="30"/>
      <c r="AD270" s="30"/>
      <c r="AE270" s="30"/>
      <c r="AF270" s="30"/>
      <c r="AG270" s="25"/>
      <c r="AH270" s="30"/>
      <c r="AI270" s="30"/>
      <c r="AJ270" s="30"/>
      <c r="AK270" s="30"/>
      <c r="AL270" s="30"/>
      <c r="AM270" s="30"/>
      <c r="AN270" s="30"/>
      <c r="AO270" s="30"/>
      <c r="AP270" s="30"/>
      <c r="AQ270" s="25"/>
      <c r="AR270" s="30"/>
      <c r="AS270" s="30"/>
      <c r="AT270" s="30"/>
      <c r="AU270" s="30"/>
      <c r="AV270" s="30"/>
      <c r="AW270" s="30"/>
      <c r="AX270" s="30"/>
      <c r="AY270" s="30"/>
      <c r="AZ270" s="30"/>
      <c r="BA270" s="25"/>
      <c r="BB270" s="30"/>
      <c r="BC270" s="30"/>
      <c r="BD270" s="30"/>
      <c r="BE270" s="30"/>
      <c r="BF270" s="30"/>
      <c r="BG270" s="30"/>
      <c r="BH270" s="30"/>
      <c r="BI270" s="30"/>
      <c r="BJ270" s="30"/>
      <c r="BK270" s="30"/>
    </row>
    <row r="271" spans="1:63">
      <c r="A271" s="1"/>
      <c r="B271" s="30"/>
      <c r="C271" s="30"/>
      <c r="D271" s="30"/>
      <c r="E271" s="30"/>
      <c r="F271" s="30"/>
      <c r="G271" s="30"/>
      <c r="H271" s="30"/>
      <c r="I271" s="30"/>
      <c r="J271" s="30"/>
      <c r="K271" s="30"/>
      <c r="L271" s="30"/>
      <c r="M271" s="25"/>
      <c r="N271" s="30"/>
      <c r="O271" s="30"/>
      <c r="P271" s="30"/>
      <c r="Q271" s="30"/>
      <c r="R271" s="30"/>
      <c r="S271" s="30"/>
      <c r="T271" s="30"/>
      <c r="U271" s="30"/>
      <c r="V271" s="30"/>
      <c r="W271" s="25"/>
      <c r="X271" s="30"/>
      <c r="Y271" s="30"/>
      <c r="Z271" s="30"/>
      <c r="AA271" s="30"/>
      <c r="AB271" s="30"/>
      <c r="AC271" s="30"/>
      <c r="AD271" s="30"/>
      <c r="AE271" s="30"/>
      <c r="AF271" s="30"/>
      <c r="AG271" s="25"/>
      <c r="AH271" s="30"/>
      <c r="AI271" s="30"/>
      <c r="AJ271" s="30"/>
      <c r="AK271" s="30"/>
      <c r="AL271" s="30"/>
      <c r="AM271" s="30"/>
      <c r="AN271" s="30"/>
      <c r="AO271" s="30"/>
      <c r="AP271" s="30"/>
      <c r="AQ271" s="25"/>
      <c r="AR271" s="30"/>
      <c r="AS271" s="30"/>
      <c r="AT271" s="30"/>
      <c r="AU271" s="30"/>
      <c r="AV271" s="30"/>
      <c r="AW271" s="30"/>
      <c r="AX271" s="30"/>
      <c r="AY271" s="30"/>
      <c r="AZ271" s="30"/>
      <c r="BA271" s="25"/>
      <c r="BB271" s="30"/>
      <c r="BC271" s="30"/>
      <c r="BD271" s="30"/>
      <c r="BE271" s="30"/>
      <c r="BF271" s="30"/>
      <c r="BG271" s="30"/>
      <c r="BH271" s="30"/>
      <c r="BI271" s="30"/>
      <c r="BJ271" s="30"/>
      <c r="BK271" s="30"/>
    </row>
    <row r="272" spans="1:63">
      <c r="A272" s="1"/>
      <c r="B272" s="30"/>
      <c r="C272" s="30"/>
      <c r="D272" s="30"/>
      <c r="E272" s="30"/>
      <c r="F272" s="30"/>
      <c r="G272" s="30"/>
      <c r="H272" s="30"/>
      <c r="I272" s="30"/>
      <c r="J272" s="30"/>
      <c r="K272" s="30"/>
      <c r="L272" s="30"/>
      <c r="M272" s="25"/>
      <c r="N272" s="30"/>
      <c r="O272" s="30"/>
      <c r="P272" s="30"/>
      <c r="Q272" s="30"/>
      <c r="R272" s="30"/>
      <c r="S272" s="30"/>
      <c r="T272" s="30"/>
      <c r="U272" s="30"/>
      <c r="V272" s="30"/>
      <c r="W272" s="25"/>
      <c r="X272" s="30"/>
      <c r="Y272" s="30"/>
      <c r="Z272" s="30"/>
      <c r="AA272" s="30"/>
      <c r="AB272" s="30"/>
      <c r="AC272" s="30"/>
      <c r="AD272" s="30"/>
      <c r="AE272" s="30"/>
      <c r="AF272" s="30"/>
      <c r="AG272" s="25"/>
      <c r="AH272" s="30"/>
      <c r="AI272" s="30"/>
      <c r="AJ272" s="30"/>
      <c r="AK272" s="30"/>
      <c r="AL272" s="30"/>
      <c r="AM272" s="30"/>
      <c r="AN272" s="30"/>
      <c r="AO272" s="30"/>
      <c r="AP272" s="30"/>
      <c r="AQ272" s="25"/>
      <c r="AR272" s="30"/>
      <c r="AS272" s="30"/>
      <c r="AT272" s="30"/>
      <c r="AU272" s="30"/>
      <c r="AV272" s="30"/>
      <c r="AW272" s="30"/>
      <c r="AX272" s="30"/>
      <c r="AY272" s="30"/>
      <c r="AZ272" s="30"/>
      <c r="BA272" s="25"/>
      <c r="BB272" s="30"/>
      <c r="BC272" s="30"/>
      <c r="BD272" s="30"/>
      <c r="BE272" s="30"/>
      <c r="BF272" s="30"/>
      <c r="BG272" s="30"/>
      <c r="BH272" s="30"/>
      <c r="BI272" s="30"/>
      <c r="BJ272" s="30"/>
      <c r="BK272" s="30"/>
    </row>
    <row r="273" spans="1:63">
      <c r="A273" s="1"/>
      <c r="B273" s="30"/>
      <c r="C273" s="30"/>
      <c r="D273" s="30"/>
      <c r="E273" s="30"/>
      <c r="F273" s="30"/>
      <c r="G273" s="30"/>
      <c r="H273" s="30"/>
      <c r="I273" s="30"/>
      <c r="J273" s="30"/>
      <c r="K273" s="30"/>
      <c r="L273" s="30"/>
      <c r="M273" s="25"/>
      <c r="N273" s="30"/>
      <c r="O273" s="30"/>
      <c r="P273" s="30"/>
      <c r="Q273" s="30"/>
      <c r="R273" s="30"/>
      <c r="S273" s="30"/>
      <c r="T273" s="30"/>
      <c r="U273" s="30"/>
      <c r="V273" s="30"/>
      <c r="W273" s="25"/>
      <c r="X273" s="30"/>
      <c r="Y273" s="30"/>
      <c r="Z273" s="30"/>
      <c r="AA273" s="30"/>
      <c r="AB273" s="30"/>
      <c r="AC273" s="30"/>
      <c r="AD273" s="30"/>
      <c r="AE273" s="30"/>
      <c r="AF273" s="30"/>
      <c r="AG273" s="25"/>
      <c r="AH273" s="30"/>
      <c r="AI273" s="30"/>
      <c r="AJ273" s="30"/>
      <c r="AK273" s="30"/>
      <c r="AL273" s="30"/>
      <c r="AM273" s="30"/>
      <c r="AN273" s="30"/>
      <c r="AO273" s="30"/>
      <c r="AP273" s="30"/>
      <c r="AQ273" s="25"/>
      <c r="AR273" s="30"/>
      <c r="AS273" s="30"/>
      <c r="AT273" s="30"/>
      <c r="AU273" s="30"/>
      <c r="AV273" s="30"/>
      <c r="AW273" s="30"/>
      <c r="AX273" s="30"/>
      <c r="AY273" s="30"/>
      <c r="AZ273" s="30"/>
      <c r="BA273" s="25"/>
      <c r="BB273" s="30"/>
      <c r="BC273" s="30"/>
      <c r="BD273" s="30"/>
      <c r="BE273" s="30"/>
      <c r="BF273" s="30"/>
      <c r="BG273" s="30"/>
      <c r="BH273" s="30"/>
      <c r="BI273" s="30"/>
      <c r="BJ273" s="30"/>
      <c r="BK273" s="30"/>
    </row>
    <row r="274" spans="1:63">
      <c r="A274" s="1"/>
      <c r="B274" s="30"/>
      <c r="C274" s="30"/>
      <c r="D274" s="30"/>
      <c r="E274" s="30"/>
      <c r="F274" s="30"/>
      <c r="G274" s="30"/>
      <c r="H274" s="30"/>
      <c r="I274" s="30"/>
      <c r="J274" s="30"/>
      <c r="K274" s="30"/>
      <c r="L274" s="30"/>
      <c r="M274" s="25"/>
      <c r="N274" s="30"/>
      <c r="O274" s="30"/>
      <c r="P274" s="30"/>
      <c r="Q274" s="30"/>
      <c r="R274" s="30"/>
      <c r="S274" s="30"/>
      <c r="T274" s="30"/>
      <c r="U274" s="30"/>
      <c r="V274" s="30"/>
      <c r="W274" s="25"/>
      <c r="X274" s="30"/>
      <c r="Y274" s="30"/>
      <c r="Z274" s="30"/>
      <c r="AA274" s="30"/>
      <c r="AB274" s="30"/>
      <c r="AC274" s="30"/>
      <c r="AD274" s="30"/>
      <c r="AE274" s="30"/>
      <c r="AF274" s="30"/>
      <c r="AG274" s="25"/>
      <c r="AH274" s="30"/>
      <c r="AI274" s="30"/>
      <c r="AJ274" s="30"/>
      <c r="AK274" s="30"/>
      <c r="AL274" s="30"/>
      <c r="AM274" s="30"/>
      <c r="AN274" s="30"/>
      <c r="AO274" s="30"/>
      <c r="AP274" s="30"/>
      <c r="AQ274" s="25"/>
      <c r="AR274" s="30"/>
      <c r="AS274" s="30"/>
      <c r="AT274" s="30"/>
      <c r="AU274" s="30"/>
      <c r="AV274" s="30"/>
      <c r="AW274" s="30"/>
      <c r="AX274" s="30"/>
      <c r="AY274" s="30"/>
      <c r="AZ274" s="30"/>
      <c r="BA274" s="25"/>
      <c r="BB274" s="30"/>
      <c r="BC274" s="30"/>
      <c r="BD274" s="30"/>
      <c r="BE274" s="30"/>
      <c r="BF274" s="30"/>
      <c r="BG274" s="30"/>
      <c r="BH274" s="30"/>
      <c r="BI274" s="30"/>
      <c r="BJ274" s="30"/>
      <c r="BK274" s="30"/>
    </row>
    <row r="275" spans="1:63">
      <c r="A275" s="1"/>
      <c r="B275" s="30"/>
      <c r="C275" s="30"/>
      <c r="D275" s="30"/>
      <c r="E275" s="30"/>
      <c r="F275" s="30"/>
      <c r="G275" s="30"/>
      <c r="H275" s="30"/>
      <c r="I275" s="30"/>
      <c r="J275" s="30"/>
      <c r="K275" s="30"/>
      <c r="L275" s="30"/>
      <c r="M275" s="25"/>
      <c r="N275" s="30"/>
      <c r="O275" s="30"/>
      <c r="P275" s="30"/>
      <c r="Q275" s="30"/>
      <c r="R275" s="30"/>
      <c r="S275" s="30"/>
      <c r="T275" s="30"/>
      <c r="U275" s="30"/>
      <c r="V275" s="30"/>
      <c r="W275" s="25"/>
      <c r="X275" s="30"/>
      <c r="Y275" s="30"/>
      <c r="Z275" s="30"/>
      <c r="AA275" s="30"/>
      <c r="AB275" s="30"/>
      <c r="AC275" s="30"/>
      <c r="AD275" s="30"/>
      <c r="AE275" s="30"/>
      <c r="AF275" s="30"/>
      <c r="AG275" s="25"/>
      <c r="AH275" s="30"/>
      <c r="AI275" s="30"/>
      <c r="AJ275" s="30"/>
      <c r="AK275" s="30"/>
      <c r="AL275" s="30"/>
      <c r="AM275" s="30"/>
      <c r="AN275" s="30"/>
      <c r="AO275" s="30"/>
      <c r="AP275" s="30"/>
      <c r="AQ275" s="25"/>
      <c r="AR275" s="30"/>
      <c r="AS275" s="30"/>
      <c r="AT275" s="30"/>
      <c r="AU275" s="30"/>
      <c r="AV275" s="30"/>
      <c r="AW275" s="30"/>
      <c r="AX275" s="30"/>
      <c r="AY275" s="30"/>
      <c r="AZ275" s="30"/>
      <c r="BA275" s="25"/>
      <c r="BB275" s="30"/>
      <c r="BC275" s="30"/>
      <c r="BD275" s="30"/>
      <c r="BE275" s="30"/>
      <c r="BF275" s="30"/>
      <c r="BG275" s="30"/>
      <c r="BH275" s="30"/>
      <c r="BI275" s="30"/>
      <c r="BJ275" s="30"/>
      <c r="BK275" s="30"/>
    </row>
    <row r="276" spans="1:63">
      <c r="A276" s="1"/>
      <c r="B276" s="30"/>
      <c r="C276" s="30"/>
      <c r="D276" s="30"/>
      <c r="E276" s="30"/>
      <c r="F276" s="30"/>
      <c r="G276" s="30"/>
      <c r="H276" s="30"/>
      <c r="I276" s="30"/>
      <c r="J276" s="30"/>
      <c r="K276" s="30"/>
      <c r="L276" s="30"/>
      <c r="M276" s="25"/>
      <c r="N276" s="30"/>
      <c r="O276" s="30"/>
      <c r="P276" s="30"/>
      <c r="Q276" s="30"/>
      <c r="R276" s="30"/>
      <c r="S276" s="30"/>
      <c r="T276" s="30"/>
      <c r="U276" s="30"/>
      <c r="V276" s="30"/>
      <c r="W276" s="25"/>
      <c r="X276" s="30"/>
      <c r="Y276" s="30"/>
      <c r="Z276" s="30"/>
      <c r="AA276" s="30"/>
      <c r="AB276" s="30"/>
      <c r="AC276" s="30"/>
      <c r="AD276" s="30"/>
      <c r="AE276" s="30"/>
      <c r="AF276" s="30"/>
      <c r="AG276" s="25"/>
      <c r="AH276" s="30"/>
      <c r="AI276" s="30"/>
      <c r="AJ276" s="30"/>
      <c r="AK276" s="30"/>
      <c r="AL276" s="30"/>
      <c r="AM276" s="30"/>
      <c r="AN276" s="30"/>
      <c r="AO276" s="30"/>
      <c r="AP276" s="30"/>
      <c r="AQ276" s="25"/>
      <c r="AR276" s="30"/>
      <c r="AS276" s="30"/>
      <c r="AT276" s="30"/>
      <c r="AU276" s="30"/>
      <c r="AV276" s="30"/>
      <c r="AW276" s="30"/>
      <c r="AX276" s="30"/>
      <c r="AY276" s="30"/>
      <c r="AZ276" s="30"/>
      <c r="BA276" s="25"/>
      <c r="BB276" s="30"/>
      <c r="BC276" s="30"/>
      <c r="BD276" s="30"/>
      <c r="BE276" s="30"/>
      <c r="BF276" s="30"/>
      <c r="BG276" s="30"/>
      <c r="BH276" s="30"/>
      <c r="BI276" s="30"/>
      <c r="BJ276" s="30"/>
      <c r="BK276" s="30"/>
    </row>
    <row r="277" spans="1:63">
      <c r="A277" s="1"/>
      <c r="B277" s="30"/>
      <c r="C277" s="30"/>
      <c r="D277" s="30"/>
      <c r="E277" s="30"/>
      <c r="F277" s="30"/>
      <c r="G277" s="30"/>
      <c r="H277" s="30"/>
      <c r="I277" s="30"/>
      <c r="J277" s="30"/>
      <c r="K277" s="30"/>
      <c r="L277" s="30"/>
      <c r="M277" s="25"/>
      <c r="N277" s="30"/>
      <c r="O277" s="30"/>
      <c r="P277" s="30"/>
      <c r="Q277" s="30"/>
      <c r="R277" s="30"/>
      <c r="S277" s="30"/>
      <c r="T277" s="30"/>
      <c r="U277" s="30"/>
      <c r="V277" s="30"/>
      <c r="W277" s="25"/>
      <c r="X277" s="30"/>
      <c r="Y277" s="30"/>
      <c r="Z277" s="30"/>
      <c r="AA277" s="30"/>
      <c r="AB277" s="30"/>
      <c r="AC277" s="30"/>
      <c r="AD277" s="30"/>
      <c r="AE277" s="30"/>
      <c r="AF277" s="30"/>
      <c r="AG277" s="25"/>
      <c r="AH277" s="30"/>
      <c r="AI277" s="30"/>
      <c r="AJ277" s="30"/>
      <c r="AK277" s="30"/>
      <c r="AL277" s="30"/>
      <c r="AM277" s="30"/>
      <c r="AN277" s="30"/>
      <c r="AO277" s="30"/>
      <c r="AP277" s="30"/>
      <c r="AQ277" s="25"/>
      <c r="AR277" s="30"/>
      <c r="AS277" s="30"/>
      <c r="AT277" s="30"/>
      <c r="AU277" s="30"/>
      <c r="AV277" s="30"/>
      <c r="AW277" s="30"/>
      <c r="AX277" s="30"/>
      <c r="AY277" s="30"/>
      <c r="AZ277" s="30"/>
      <c r="BA277" s="25"/>
      <c r="BB277" s="30"/>
      <c r="BC277" s="30"/>
      <c r="BD277" s="30"/>
      <c r="BE277" s="30"/>
      <c r="BF277" s="30"/>
      <c r="BG277" s="30"/>
      <c r="BH277" s="30"/>
      <c r="BI277" s="30"/>
      <c r="BJ277" s="30"/>
      <c r="BK277" s="30"/>
    </row>
    <row r="278" spans="1:63">
      <c r="A278" s="1"/>
      <c r="B278" s="30"/>
      <c r="C278" s="30"/>
      <c r="D278" s="30"/>
      <c r="E278" s="30"/>
      <c r="F278" s="30"/>
      <c r="G278" s="30"/>
      <c r="H278" s="30"/>
      <c r="I278" s="30"/>
      <c r="J278" s="30"/>
      <c r="K278" s="30"/>
      <c r="L278" s="30"/>
      <c r="M278" s="25"/>
      <c r="N278" s="30"/>
      <c r="O278" s="30"/>
      <c r="P278" s="30"/>
      <c r="Q278" s="30"/>
      <c r="R278" s="30"/>
      <c r="S278" s="30"/>
      <c r="T278" s="30"/>
      <c r="U278" s="30"/>
      <c r="V278" s="30"/>
      <c r="W278" s="25"/>
      <c r="X278" s="30"/>
      <c r="Y278" s="30"/>
      <c r="Z278" s="30"/>
      <c r="AA278" s="30"/>
      <c r="AB278" s="30"/>
      <c r="AC278" s="30"/>
      <c r="AD278" s="30"/>
      <c r="AE278" s="30"/>
      <c r="AF278" s="30"/>
      <c r="AG278" s="25"/>
      <c r="AH278" s="30"/>
      <c r="AI278" s="30"/>
      <c r="AJ278" s="30"/>
      <c r="AK278" s="30"/>
      <c r="AL278" s="30"/>
      <c r="AM278" s="30"/>
      <c r="AN278" s="30"/>
      <c r="AO278" s="30"/>
      <c r="AP278" s="30"/>
      <c r="AQ278" s="25"/>
      <c r="AR278" s="30"/>
      <c r="AS278" s="30"/>
      <c r="AT278" s="30"/>
      <c r="AU278" s="30"/>
      <c r="AV278" s="30"/>
      <c r="AW278" s="30"/>
      <c r="AX278" s="30"/>
      <c r="AY278" s="30"/>
      <c r="AZ278" s="30"/>
      <c r="BA278" s="25"/>
      <c r="BB278" s="30"/>
      <c r="BC278" s="30"/>
      <c r="BD278" s="30"/>
      <c r="BE278" s="30"/>
      <c r="BF278" s="30"/>
      <c r="BG278" s="30"/>
      <c r="BH278" s="30"/>
      <c r="BI278" s="30"/>
      <c r="BJ278" s="30"/>
      <c r="BK278" s="30"/>
    </row>
    <row r="279" spans="1:63">
      <c r="A279" s="1"/>
      <c r="B279" s="30"/>
      <c r="C279" s="30"/>
      <c r="D279" s="30"/>
      <c r="E279" s="30"/>
      <c r="F279" s="30"/>
      <c r="G279" s="30"/>
      <c r="H279" s="30"/>
      <c r="I279" s="30"/>
      <c r="J279" s="30"/>
      <c r="K279" s="30"/>
      <c r="L279" s="30"/>
      <c r="M279" s="25"/>
      <c r="N279" s="30"/>
      <c r="O279" s="30"/>
      <c r="P279" s="30"/>
      <c r="Q279" s="30"/>
      <c r="R279" s="30"/>
      <c r="S279" s="30"/>
      <c r="T279" s="30"/>
      <c r="U279" s="30"/>
      <c r="V279" s="30"/>
      <c r="W279" s="25"/>
      <c r="X279" s="30"/>
      <c r="Y279" s="30"/>
      <c r="Z279" s="30"/>
      <c r="AA279" s="30"/>
      <c r="AB279" s="30"/>
      <c r="AC279" s="30"/>
      <c r="AD279" s="30"/>
      <c r="AE279" s="30"/>
      <c r="AF279" s="30"/>
      <c r="AG279" s="25"/>
      <c r="AH279" s="30"/>
      <c r="AI279" s="30"/>
      <c r="AJ279" s="30"/>
      <c r="AK279" s="30"/>
      <c r="AL279" s="30"/>
      <c r="AM279" s="30"/>
      <c r="AN279" s="30"/>
      <c r="AO279" s="30"/>
      <c r="AP279" s="30"/>
      <c r="AQ279" s="25"/>
      <c r="AR279" s="30"/>
      <c r="AS279" s="30"/>
      <c r="AT279" s="30"/>
      <c r="AU279" s="30"/>
      <c r="AV279" s="30"/>
      <c r="AW279" s="30"/>
      <c r="AX279" s="30"/>
      <c r="AY279" s="30"/>
      <c r="AZ279" s="30"/>
      <c r="BA279" s="25"/>
      <c r="BB279" s="30"/>
      <c r="BC279" s="30"/>
      <c r="BD279" s="30"/>
      <c r="BE279" s="30"/>
      <c r="BF279" s="30"/>
      <c r="BG279" s="30"/>
      <c r="BH279" s="30"/>
      <c r="BI279" s="30"/>
      <c r="BJ279" s="30"/>
      <c r="BK279" s="30"/>
    </row>
    <row r="280" spans="1:63">
      <c r="A280" s="1"/>
      <c r="B280" s="30"/>
      <c r="C280" s="30"/>
      <c r="D280" s="30"/>
      <c r="E280" s="30"/>
      <c r="F280" s="30"/>
      <c r="G280" s="30"/>
      <c r="H280" s="30"/>
      <c r="I280" s="30"/>
      <c r="J280" s="30"/>
      <c r="K280" s="30"/>
      <c r="L280" s="30"/>
      <c r="M280" s="25"/>
      <c r="N280" s="30"/>
      <c r="O280" s="30"/>
      <c r="P280" s="30"/>
      <c r="Q280" s="30"/>
      <c r="R280" s="30"/>
      <c r="S280" s="30"/>
      <c r="T280" s="30"/>
      <c r="U280" s="30"/>
      <c r="V280" s="30"/>
      <c r="W280" s="25"/>
      <c r="X280" s="30"/>
      <c r="Y280" s="30"/>
      <c r="Z280" s="30"/>
      <c r="AA280" s="30"/>
      <c r="AB280" s="30"/>
      <c r="AC280" s="30"/>
      <c r="AD280" s="30"/>
      <c r="AE280" s="30"/>
      <c r="AF280" s="30"/>
      <c r="AG280" s="25"/>
      <c r="AH280" s="30"/>
      <c r="AI280" s="30"/>
      <c r="AJ280" s="30"/>
      <c r="AK280" s="30"/>
      <c r="AL280" s="30"/>
      <c r="AM280" s="30"/>
      <c r="AN280" s="30"/>
      <c r="AO280" s="30"/>
      <c r="AP280" s="30"/>
      <c r="AQ280" s="25"/>
      <c r="AR280" s="30"/>
      <c r="AS280" s="30"/>
      <c r="AT280" s="30"/>
      <c r="AU280" s="30"/>
      <c r="AV280" s="30"/>
      <c r="AW280" s="30"/>
      <c r="AX280" s="30"/>
      <c r="AY280" s="30"/>
      <c r="AZ280" s="30"/>
      <c r="BA280" s="25"/>
      <c r="BB280" s="30"/>
      <c r="BC280" s="30"/>
      <c r="BD280" s="30"/>
      <c r="BE280" s="30"/>
      <c r="BF280" s="30"/>
      <c r="BG280" s="30"/>
      <c r="BH280" s="30"/>
      <c r="BI280" s="30"/>
      <c r="BJ280" s="30"/>
      <c r="BK280" s="30"/>
    </row>
    <row r="281" spans="1:63">
      <c r="A281" s="1"/>
      <c r="B281" s="30"/>
      <c r="C281" s="30"/>
      <c r="D281" s="30"/>
      <c r="E281" s="30"/>
      <c r="F281" s="30"/>
      <c r="G281" s="30"/>
      <c r="H281" s="30"/>
      <c r="I281" s="30"/>
      <c r="J281" s="30"/>
      <c r="K281" s="30"/>
      <c r="L281" s="30"/>
      <c r="M281" s="25"/>
      <c r="N281" s="30"/>
      <c r="O281" s="30"/>
      <c r="P281" s="30"/>
      <c r="Q281" s="30"/>
      <c r="R281" s="30"/>
      <c r="S281" s="30"/>
      <c r="T281" s="30"/>
      <c r="U281" s="30"/>
      <c r="V281" s="30"/>
      <c r="W281" s="25"/>
      <c r="X281" s="30"/>
      <c r="Y281" s="30"/>
      <c r="Z281" s="30"/>
      <c r="AA281" s="30"/>
      <c r="AB281" s="30"/>
      <c r="AC281" s="30"/>
      <c r="AD281" s="30"/>
      <c r="AE281" s="30"/>
      <c r="AF281" s="30"/>
      <c r="AG281" s="25"/>
      <c r="AH281" s="30"/>
      <c r="AI281" s="30"/>
      <c r="AJ281" s="30"/>
      <c r="AK281" s="30"/>
      <c r="AL281" s="30"/>
      <c r="AM281" s="30"/>
      <c r="AN281" s="30"/>
      <c r="AO281" s="30"/>
      <c r="AP281" s="30"/>
      <c r="AQ281" s="25"/>
      <c r="AR281" s="30"/>
      <c r="AS281" s="30"/>
      <c r="AT281" s="30"/>
      <c r="AU281" s="30"/>
      <c r="AV281" s="30"/>
      <c r="AW281" s="30"/>
      <c r="AX281" s="30"/>
      <c r="AY281" s="30"/>
      <c r="AZ281" s="30"/>
      <c r="BA281" s="25"/>
      <c r="BB281" s="30"/>
      <c r="BC281" s="30"/>
      <c r="BD281" s="30"/>
      <c r="BE281" s="30"/>
      <c r="BF281" s="30"/>
      <c r="BG281" s="30"/>
      <c r="BH281" s="30"/>
      <c r="BI281" s="30"/>
      <c r="BJ281" s="30"/>
      <c r="BK281" s="30"/>
    </row>
    <row r="282" spans="1:63">
      <c r="A282" s="1"/>
      <c r="B282" s="30"/>
      <c r="C282" s="30"/>
      <c r="D282" s="30"/>
      <c r="E282" s="30"/>
      <c r="F282" s="30"/>
      <c r="G282" s="30"/>
      <c r="H282" s="30"/>
      <c r="I282" s="30"/>
      <c r="J282" s="30"/>
      <c r="K282" s="30"/>
      <c r="L282" s="30"/>
      <c r="M282" s="25"/>
      <c r="N282" s="30"/>
      <c r="O282" s="30"/>
      <c r="P282" s="30"/>
      <c r="Q282" s="30"/>
      <c r="R282" s="30"/>
      <c r="S282" s="30"/>
      <c r="T282" s="30"/>
      <c r="U282" s="30"/>
      <c r="V282" s="30"/>
      <c r="W282" s="25"/>
      <c r="X282" s="30"/>
      <c r="Y282" s="30"/>
      <c r="Z282" s="30"/>
      <c r="AA282" s="30"/>
      <c r="AB282" s="30"/>
      <c r="AC282" s="30"/>
      <c r="AD282" s="30"/>
      <c r="AE282" s="30"/>
      <c r="AF282" s="30"/>
      <c r="AG282" s="25"/>
      <c r="AH282" s="30"/>
      <c r="AI282" s="30"/>
      <c r="AJ282" s="30"/>
      <c r="AK282" s="30"/>
      <c r="AL282" s="30"/>
      <c r="AM282" s="30"/>
      <c r="AN282" s="30"/>
      <c r="AO282" s="30"/>
      <c r="AP282" s="30"/>
      <c r="AQ282" s="25"/>
      <c r="AR282" s="30"/>
      <c r="AS282" s="30"/>
      <c r="AT282" s="30"/>
      <c r="AU282" s="30"/>
      <c r="AV282" s="30"/>
      <c r="AW282" s="30"/>
      <c r="AX282" s="30"/>
      <c r="AY282" s="30"/>
      <c r="AZ282" s="30"/>
      <c r="BA282" s="25"/>
      <c r="BB282" s="30"/>
      <c r="BC282" s="30"/>
      <c r="BD282" s="30"/>
      <c r="BE282" s="30"/>
      <c r="BF282" s="30"/>
      <c r="BG282" s="30"/>
      <c r="BH282" s="30"/>
      <c r="BI282" s="30"/>
      <c r="BJ282" s="30"/>
      <c r="BK282" s="30"/>
    </row>
    <row r="283" spans="1:63">
      <c r="A283" s="1"/>
      <c r="B283" s="30"/>
      <c r="C283" s="30"/>
      <c r="D283" s="30"/>
      <c r="E283" s="30"/>
      <c r="F283" s="30"/>
      <c r="G283" s="30"/>
      <c r="H283" s="30"/>
      <c r="I283" s="30"/>
      <c r="J283" s="30"/>
      <c r="K283" s="30"/>
      <c r="L283" s="30"/>
      <c r="M283" s="25"/>
      <c r="N283" s="30"/>
      <c r="O283" s="30"/>
      <c r="P283" s="30"/>
      <c r="Q283" s="30"/>
      <c r="R283" s="30"/>
      <c r="S283" s="30"/>
      <c r="T283" s="30"/>
      <c r="U283" s="30"/>
      <c r="V283" s="30"/>
      <c r="W283" s="25"/>
      <c r="X283" s="30"/>
      <c r="Y283" s="30"/>
      <c r="Z283" s="30"/>
      <c r="AA283" s="30"/>
      <c r="AB283" s="30"/>
      <c r="AC283" s="30"/>
      <c r="AD283" s="30"/>
      <c r="AE283" s="30"/>
      <c r="AF283" s="30"/>
      <c r="AG283" s="25"/>
      <c r="AH283" s="30"/>
      <c r="AI283" s="30"/>
      <c r="AJ283" s="30"/>
      <c r="AK283" s="30"/>
      <c r="AL283" s="30"/>
      <c r="AM283" s="30"/>
      <c r="AN283" s="30"/>
      <c r="AO283" s="30"/>
      <c r="AP283" s="30"/>
      <c r="AQ283" s="25"/>
      <c r="AR283" s="30"/>
      <c r="AS283" s="30"/>
      <c r="AT283" s="30"/>
      <c r="AU283" s="30"/>
      <c r="AV283" s="30"/>
      <c r="AW283" s="30"/>
      <c r="AX283" s="30"/>
      <c r="AY283" s="30"/>
      <c r="AZ283" s="30"/>
      <c r="BA283" s="25"/>
      <c r="BB283" s="30"/>
      <c r="BC283" s="30"/>
      <c r="BD283" s="30"/>
      <c r="BE283" s="30"/>
      <c r="BF283" s="30"/>
      <c r="BG283" s="30"/>
      <c r="BH283" s="30"/>
      <c r="BI283" s="30"/>
      <c r="BJ283" s="30"/>
      <c r="BK283" s="30"/>
    </row>
    <row r="284" spans="1:63">
      <c r="A284" s="1"/>
      <c r="B284" s="30"/>
      <c r="C284" s="30"/>
      <c r="D284" s="30"/>
      <c r="E284" s="30"/>
      <c r="F284" s="30"/>
      <c r="G284" s="30"/>
      <c r="H284" s="30"/>
      <c r="I284" s="30"/>
      <c r="J284" s="30"/>
      <c r="K284" s="30"/>
      <c r="L284" s="30"/>
      <c r="M284" s="25"/>
      <c r="N284" s="30"/>
      <c r="O284" s="30"/>
      <c r="P284" s="30"/>
      <c r="Q284" s="30"/>
      <c r="R284" s="30"/>
      <c r="S284" s="30"/>
      <c r="T284" s="30"/>
      <c r="U284" s="30"/>
      <c r="V284" s="30"/>
      <c r="W284" s="25"/>
      <c r="X284" s="30"/>
      <c r="Y284" s="30"/>
      <c r="Z284" s="30"/>
      <c r="AA284" s="30"/>
      <c r="AB284" s="30"/>
      <c r="AC284" s="30"/>
      <c r="AD284" s="30"/>
      <c r="AE284" s="30"/>
      <c r="AF284" s="30"/>
      <c r="AG284" s="25"/>
      <c r="AH284" s="30"/>
      <c r="AI284" s="30"/>
      <c r="AJ284" s="30"/>
      <c r="AK284" s="30"/>
      <c r="AL284" s="30"/>
      <c r="AM284" s="30"/>
      <c r="AN284" s="30"/>
      <c r="AO284" s="30"/>
      <c r="AP284" s="30"/>
      <c r="AQ284" s="25"/>
      <c r="AR284" s="30"/>
      <c r="AS284" s="30"/>
      <c r="AT284" s="30"/>
      <c r="AU284" s="30"/>
      <c r="AV284" s="30"/>
      <c r="AW284" s="30"/>
      <c r="AX284" s="30"/>
      <c r="AY284" s="30"/>
      <c r="AZ284" s="30"/>
      <c r="BA284" s="25"/>
      <c r="BB284" s="30"/>
      <c r="BC284" s="30"/>
      <c r="BD284" s="30"/>
      <c r="BE284" s="30"/>
      <c r="BF284" s="30"/>
      <c r="BG284" s="30"/>
      <c r="BH284" s="30"/>
      <c r="BI284" s="30"/>
      <c r="BJ284" s="30"/>
      <c r="BK284" s="30"/>
    </row>
    <row r="285" spans="1:63">
      <c r="A285" s="1"/>
      <c r="B285" s="30"/>
      <c r="C285" s="30"/>
      <c r="D285" s="30"/>
      <c r="E285" s="30"/>
      <c r="F285" s="30"/>
      <c r="G285" s="30"/>
      <c r="H285" s="30"/>
      <c r="I285" s="30"/>
      <c r="J285" s="30"/>
      <c r="K285" s="30"/>
      <c r="L285" s="30"/>
      <c r="M285" s="25"/>
      <c r="N285" s="30"/>
      <c r="O285" s="30"/>
      <c r="P285" s="30"/>
      <c r="Q285" s="30"/>
      <c r="R285" s="30"/>
      <c r="S285" s="30"/>
      <c r="T285" s="30"/>
      <c r="U285" s="30"/>
      <c r="V285" s="30"/>
      <c r="W285" s="25"/>
      <c r="X285" s="30"/>
      <c r="Y285" s="30"/>
      <c r="Z285" s="30"/>
      <c r="AA285" s="30"/>
      <c r="AB285" s="30"/>
      <c r="AC285" s="30"/>
      <c r="AD285" s="30"/>
      <c r="AE285" s="30"/>
      <c r="AF285" s="30"/>
      <c r="AG285" s="25"/>
      <c r="AH285" s="30"/>
      <c r="AI285" s="30"/>
      <c r="AJ285" s="30"/>
      <c r="AK285" s="30"/>
      <c r="AL285" s="30"/>
      <c r="AM285" s="30"/>
      <c r="AN285" s="30"/>
      <c r="AO285" s="30"/>
      <c r="AP285" s="30"/>
      <c r="AQ285" s="25"/>
      <c r="AR285" s="30"/>
      <c r="AS285" s="30"/>
      <c r="AT285" s="30"/>
      <c r="AU285" s="30"/>
      <c r="AV285" s="30"/>
      <c r="AW285" s="30"/>
      <c r="AX285" s="30"/>
      <c r="AY285" s="30"/>
      <c r="AZ285" s="30"/>
      <c r="BA285" s="25"/>
      <c r="BB285" s="30"/>
      <c r="BC285" s="30"/>
      <c r="BD285" s="30"/>
      <c r="BE285" s="30"/>
      <c r="BF285" s="30"/>
      <c r="BG285" s="30"/>
      <c r="BH285" s="30"/>
      <c r="BI285" s="30"/>
      <c r="BJ285" s="30"/>
      <c r="BK285" s="30"/>
    </row>
    <row r="286" spans="1:63">
      <c r="A286" s="1"/>
      <c r="B286" s="30"/>
      <c r="C286" s="30"/>
      <c r="D286" s="30"/>
      <c r="E286" s="30"/>
      <c r="F286" s="30"/>
      <c r="G286" s="30"/>
      <c r="H286" s="30"/>
      <c r="I286" s="30"/>
      <c r="J286" s="30"/>
      <c r="K286" s="30"/>
      <c r="L286" s="30"/>
      <c r="M286" s="25"/>
      <c r="N286" s="30"/>
      <c r="O286" s="30"/>
      <c r="P286" s="30"/>
      <c r="Q286" s="30"/>
      <c r="R286" s="30"/>
      <c r="S286" s="30"/>
      <c r="T286" s="30"/>
      <c r="U286" s="30"/>
      <c r="V286" s="30"/>
      <c r="W286" s="25"/>
      <c r="X286" s="30"/>
      <c r="Y286" s="30"/>
      <c r="Z286" s="30"/>
      <c r="AA286" s="30"/>
      <c r="AB286" s="30"/>
      <c r="AC286" s="30"/>
      <c r="AD286" s="30"/>
      <c r="AE286" s="30"/>
      <c r="AF286" s="30"/>
      <c r="AG286" s="25"/>
      <c r="AH286" s="30"/>
      <c r="AI286" s="30"/>
      <c r="AJ286" s="30"/>
      <c r="AK286" s="30"/>
      <c r="AL286" s="30"/>
      <c r="AM286" s="30"/>
      <c r="AN286" s="30"/>
      <c r="AO286" s="30"/>
      <c r="AP286" s="30"/>
      <c r="AQ286" s="25"/>
      <c r="AR286" s="30"/>
      <c r="AS286" s="30"/>
      <c r="AT286" s="30"/>
      <c r="AU286" s="30"/>
      <c r="AV286" s="30"/>
      <c r="AW286" s="30"/>
      <c r="AX286" s="30"/>
      <c r="AY286" s="30"/>
      <c r="AZ286" s="30"/>
      <c r="BA286" s="25"/>
      <c r="BB286" s="30"/>
      <c r="BC286" s="30"/>
      <c r="BD286" s="30"/>
      <c r="BE286" s="30"/>
      <c r="BF286" s="30"/>
      <c r="BG286" s="30"/>
      <c r="BH286" s="30"/>
      <c r="BI286" s="30"/>
      <c r="BJ286" s="30"/>
      <c r="BK286" s="30"/>
    </row>
    <row r="287" spans="1:63">
      <c r="A287" s="1"/>
      <c r="B287" s="30"/>
      <c r="C287" s="30"/>
      <c r="D287" s="30"/>
      <c r="E287" s="30"/>
      <c r="F287" s="30"/>
      <c r="G287" s="30"/>
      <c r="H287" s="30"/>
      <c r="I287" s="30"/>
      <c r="J287" s="30"/>
      <c r="K287" s="30"/>
      <c r="L287" s="30"/>
      <c r="M287" s="25"/>
      <c r="N287" s="30"/>
      <c r="O287" s="30"/>
      <c r="P287" s="30"/>
      <c r="Q287" s="30"/>
      <c r="R287" s="30"/>
      <c r="S287" s="30"/>
      <c r="T287" s="30"/>
      <c r="U287" s="30"/>
      <c r="V287" s="30"/>
      <c r="W287" s="25"/>
      <c r="X287" s="30"/>
      <c r="Y287" s="30"/>
      <c r="Z287" s="30"/>
      <c r="AA287" s="30"/>
      <c r="AB287" s="30"/>
      <c r="AC287" s="30"/>
      <c r="AD287" s="30"/>
      <c r="AE287" s="30"/>
      <c r="AF287" s="30"/>
      <c r="AG287" s="25"/>
      <c r="AH287" s="30"/>
      <c r="AI287" s="30"/>
      <c r="AJ287" s="30"/>
      <c r="AK287" s="30"/>
      <c r="AL287" s="30"/>
      <c r="AM287" s="30"/>
      <c r="AN287" s="30"/>
      <c r="AO287" s="30"/>
      <c r="AP287" s="30"/>
      <c r="AQ287" s="25"/>
      <c r="AR287" s="30"/>
      <c r="AS287" s="30"/>
      <c r="AT287" s="30"/>
      <c r="AU287" s="30"/>
      <c r="AV287" s="30"/>
      <c r="AW287" s="30"/>
      <c r="AX287" s="30"/>
      <c r="AY287" s="30"/>
      <c r="AZ287" s="30"/>
      <c r="BA287" s="25"/>
      <c r="BB287" s="30"/>
      <c r="BC287" s="30"/>
      <c r="BD287" s="30"/>
      <c r="BE287" s="30"/>
      <c r="BF287" s="30"/>
      <c r="BG287" s="30"/>
      <c r="BH287" s="30"/>
      <c r="BI287" s="30"/>
      <c r="BJ287" s="30"/>
      <c r="BK287" s="30"/>
    </row>
    <row r="288" spans="1:63">
      <c r="A288" s="1"/>
      <c r="B288" s="30"/>
      <c r="C288" s="30"/>
      <c r="D288" s="30"/>
      <c r="E288" s="30"/>
      <c r="F288" s="30"/>
      <c r="G288" s="30"/>
      <c r="H288" s="30"/>
      <c r="I288" s="30"/>
      <c r="J288" s="30"/>
      <c r="K288" s="30"/>
      <c r="L288" s="30"/>
      <c r="M288" s="25"/>
      <c r="N288" s="30"/>
      <c r="O288" s="30"/>
      <c r="P288" s="30"/>
      <c r="Q288" s="30"/>
      <c r="R288" s="30"/>
      <c r="S288" s="30"/>
      <c r="T288" s="30"/>
      <c r="U288" s="30"/>
      <c r="V288" s="30"/>
      <c r="W288" s="25"/>
      <c r="X288" s="30"/>
      <c r="Y288" s="30"/>
      <c r="Z288" s="30"/>
      <c r="AA288" s="30"/>
      <c r="AB288" s="30"/>
      <c r="AC288" s="30"/>
      <c r="AD288" s="30"/>
      <c r="AE288" s="30"/>
      <c r="AF288" s="30"/>
      <c r="AG288" s="25"/>
      <c r="AH288" s="30"/>
      <c r="AI288" s="30"/>
      <c r="AJ288" s="30"/>
      <c r="AK288" s="30"/>
      <c r="AL288" s="30"/>
      <c r="AM288" s="30"/>
      <c r="AN288" s="30"/>
      <c r="AO288" s="30"/>
      <c r="AP288" s="30"/>
      <c r="AQ288" s="25"/>
      <c r="AR288" s="30"/>
      <c r="AS288" s="30"/>
      <c r="AT288" s="30"/>
      <c r="AU288" s="30"/>
      <c r="AV288" s="30"/>
      <c r="AW288" s="30"/>
      <c r="AX288" s="30"/>
      <c r="AY288" s="30"/>
      <c r="AZ288" s="30"/>
      <c r="BA288" s="25"/>
      <c r="BB288" s="30"/>
      <c r="BC288" s="30"/>
      <c r="BD288" s="30"/>
      <c r="BE288" s="30"/>
      <c r="BF288" s="30"/>
      <c r="BG288" s="30"/>
      <c r="BH288" s="30"/>
      <c r="BI288" s="30"/>
      <c r="BJ288" s="30"/>
      <c r="BK288" s="30"/>
    </row>
    <row r="289" spans="1:63">
      <c r="A289" s="1"/>
      <c r="B289" s="30"/>
      <c r="C289" s="30"/>
      <c r="D289" s="30"/>
      <c r="E289" s="30"/>
      <c r="F289" s="30"/>
      <c r="G289" s="30"/>
      <c r="H289" s="30"/>
      <c r="I289" s="30"/>
      <c r="J289" s="30"/>
      <c r="K289" s="30"/>
      <c r="L289" s="30"/>
      <c r="M289" s="25"/>
      <c r="N289" s="30"/>
      <c r="O289" s="30"/>
      <c r="P289" s="30"/>
      <c r="Q289" s="30"/>
      <c r="R289" s="30"/>
      <c r="S289" s="30"/>
      <c r="T289" s="30"/>
      <c r="U289" s="30"/>
      <c r="V289" s="30"/>
      <c r="W289" s="25"/>
      <c r="X289" s="30"/>
      <c r="Y289" s="30"/>
      <c r="Z289" s="30"/>
      <c r="AA289" s="30"/>
      <c r="AB289" s="30"/>
      <c r="AC289" s="30"/>
      <c r="AD289" s="30"/>
      <c r="AE289" s="30"/>
      <c r="AF289" s="30"/>
      <c r="AG289" s="25"/>
      <c r="AH289" s="30"/>
      <c r="AI289" s="30"/>
      <c r="AJ289" s="30"/>
      <c r="AK289" s="30"/>
      <c r="AL289" s="30"/>
      <c r="AM289" s="30"/>
      <c r="AN289" s="30"/>
      <c r="AO289" s="30"/>
      <c r="AP289" s="30"/>
      <c r="AQ289" s="25"/>
      <c r="AR289" s="30"/>
      <c r="AS289" s="30"/>
      <c r="AT289" s="30"/>
      <c r="AU289" s="30"/>
      <c r="AV289" s="30"/>
      <c r="AW289" s="30"/>
      <c r="AX289" s="30"/>
      <c r="AY289" s="30"/>
      <c r="AZ289" s="30"/>
      <c r="BA289" s="25"/>
      <c r="BB289" s="30"/>
      <c r="BC289" s="30"/>
      <c r="BD289" s="30"/>
      <c r="BE289" s="30"/>
      <c r="BF289" s="30"/>
      <c r="BG289" s="30"/>
      <c r="BH289" s="30"/>
      <c r="BI289" s="30"/>
      <c r="BJ289" s="30"/>
      <c r="BK289" s="30"/>
    </row>
    <row r="290" spans="1:63">
      <c r="A290" s="1"/>
      <c r="B290" s="30"/>
      <c r="C290" s="30"/>
      <c r="D290" s="30"/>
      <c r="E290" s="30"/>
      <c r="F290" s="30"/>
      <c r="G290" s="30"/>
      <c r="H290" s="30"/>
      <c r="I290" s="30"/>
      <c r="J290" s="30"/>
      <c r="K290" s="30"/>
      <c r="L290" s="30"/>
      <c r="M290" s="25"/>
      <c r="N290" s="30"/>
      <c r="O290" s="30"/>
      <c r="P290" s="30"/>
      <c r="Q290" s="30"/>
      <c r="R290" s="30"/>
      <c r="S290" s="30"/>
      <c r="T290" s="30"/>
      <c r="U290" s="30"/>
      <c r="V290" s="30"/>
      <c r="W290" s="25"/>
      <c r="X290" s="30"/>
      <c r="Y290" s="30"/>
      <c r="Z290" s="30"/>
      <c r="AA290" s="30"/>
      <c r="AB290" s="30"/>
      <c r="AC290" s="30"/>
      <c r="AD290" s="30"/>
      <c r="AE290" s="30"/>
      <c r="AF290" s="30"/>
      <c r="AG290" s="25"/>
      <c r="AH290" s="30"/>
      <c r="AI290" s="30"/>
      <c r="AJ290" s="30"/>
      <c r="AK290" s="30"/>
      <c r="AL290" s="30"/>
      <c r="AM290" s="30"/>
      <c r="AN290" s="30"/>
      <c r="AO290" s="30"/>
      <c r="AP290" s="30"/>
      <c r="AQ290" s="25"/>
      <c r="AR290" s="30"/>
      <c r="AS290" s="30"/>
      <c r="AT290" s="30"/>
      <c r="AU290" s="30"/>
      <c r="AV290" s="30"/>
      <c r="AW290" s="30"/>
      <c r="AX290" s="30"/>
      <c r="AY290" s="30"/>
      <c r="AZ290" s="30"/>
      <c r="BA290" s="25"/>
      <c r="BB290" s="30"/>
      <c r="BC290" s="30"/>
      <c r="BD290" s="30"/>
      <c r="BE290" s="30"/>
      <c r="BF290" s="30"/>
      <c r="BG290" s="30"/>
      <c r="BH290" s="30"/>
      <c r="BI290" s="30"/>
      <c r="BJ290" s="30"/>
      <c r="BK290" s="30"/>
    </row>
    <row r="291" spans="1:63">
      <c r="A291" s="1"/>
      <c r="B291" s="30"/>
      <c r="C291" s="30"/>
      <c r="D291" s="30"/>
      <c r="E291" s="30"/>
      <c r="F291" s="30"/>
      <c r="G291" s="30"/>
      <c r="H291" s="30"/>
      <c r="I291" s="30"/>
      <c r="J291" s="30"/>
      <c r="K291" s="30"/>
      <c r="L291" s="30"/>
      <c r="M291" s="25"/>
      <c r="N291" s="30"/>
      <c r="O291" s="30"/>
      <c r="P291" s="30"/>
      <c r="Q291" s="30"/>
      <c r="R291" s="30"/>
      <c r="S291" s="30"/>
      <c r="T291" s="30"/>
      <c r="U291" s="30"/>
      <c r="V291" s="30"/>
      <c r="W291" s="25"/>
      <c r="X291" s="30"/>
      <c r="Y291" s="30"/>
      <c r="Z291" s="30"/>
      <c r="AA291" s="30"/>
      <c r="AB291" s="30"/>
      <c r="AC291" s="30"/>
      <c r="AD291" s="30"/>
      <c r="AE291" s="30"/>
      <c r="AF291" s="30"/>
      <c r="AG291" s="25"/>
      <c r="AH291" s="30"/>
      <c r="AI291" s="30"/>
      <c r="AJ291" s="30"/>
      <c r="AK291" s="30"/>
      <c r="AL291" s="30"/>
      <c r="AM291" s="30"/>
      <c r="AN291" s="30"/>
      <c r="AO291" s="30"/>
      <c r="AP291" s="30"/>
      <c r="AQ291" s="25"/>
      <c r="AR291" s="30"/>
      <c r="AS291" s="30"/>
      <c r="AT291" s="30"/>
      <c r="AU291" s="30"/>
      <c r="AV291" s="30"/>
      <c r="AW291" s="30"/>
      <c r="AX291" s="30"/>
      <c r="AY291" s="30"/>
      <c r="AZ291" s="30"/>
      <c r="BA291" s="25"/>
      <c r="BB291" s="30"/>
      <c r="BC291" s="30"/>
      <c r="BD291" s="30"/>
      <c r="BE291" s="30"/>
      <c r="BF291" s="30"/>
      <c r="BG291" s="30"/>
      <c r="BH291" s="30"/>
      <c r="BI291" s="30"/>
      <c r="BJ291" s="30"/>
      <c r="BK291" s="30"/>
    </row>
    <row r="292" spans="1:63">
      <c r="A292" s="1"/>
      <c r="B292" s="30"/>
      <c r="C292" s="30"/>
      <c r="D292" s="30"/>
      <c r="E292" s="30"/>
      <c r="F292" s="30"/>
      <c r="G292" s="30"/>
      <c r="H292" s="30"/>
      <c r="I292" s="30"/>
      <c r="J292" s="30"/>
      <c r="K292" s="30"/>
      <c r="L292" s="30"/>
      <c r="M292" s="25"/>
      <c r="N292" s="30"/>
      <c r="O292" s="30"/>
      <c r="P292" s="30"/>
      <c r="Q292" s="30"/>
      <c r="R292" s="30"/>
      <c r="S292" s="30"/>
      <c r="T292" s="30"/>
      <c r="U292" s="30"/>
      <c r="V292" s="30"/>
      <c r="W292" s="25"/>
      <c r="X292" s="30"/>
      <c r="Y292" s="30"/>
      <c r="Z292" s="30"/>
      <c r="AA292" s="30"/>
      <c r="AB292" s="30"/>
      <c r="AC292" s="30"/>
      <c r="AD292" s="30"/>
      <c r="AE292" s="30"/>
      <c r="AF292" s="30"/>
      <c r="AG292" s="25"/>
      <c r="AH292" s="30"/>
      <c r="AI292" s="30"/>
      <c r="AJ292" s="30"/>
      <c r="AK292" s="30"/>
      <c r="AL292" s="30"/>
      <c r="AM292" s="30"/>
      <c r="AN292" s="30"/>
      <c r="AO292" s="30"/>
      <c r="AP292" s="30"/>
      <c r="AQ292" s="25"/>
      <c r="AR292" s="30"/>
      <c r="AS292" s="30"/>
      <c r="AT292" s="30"/>
      <c r="AU292" s="30"/>
      <c r="AV292" s="30"/>
      <c r="AW292" s="30"/>
      <c r="AX292" s="30"/>
      <c r="AY292" s="30"/>
      <c r="AZ292" s="30"/>
      <c r="BA292" s="25"/>
      <c r="BB292" s="30"/>
      <c r="BC292" s="30"/>
      <c r="BD292" s="30"/>
      <c r="BE292" s="30"/>
      <c r="BF292" s="30"/>
      <c r="BG292" s="30"/>
      <c r="BH292" s="30"/>
      <c r="BI292" s="30"/>
      <c r="BJ292" s="30"/>
      <c r="BK292" s="30"/>
    </row>
    <row r="293" spans="1:63">
      <c r="A293" s="1"/>
      <c r="B293" s="30"/>
      <c r="C293" s="30"/>
      <c r="D293" s="30"/>
      <c r="E293" s="30"/>
      <c r="F293" s="30"/>
      <c r="G293" s="30"/>
      <c r="H293" s="30"/>
      <c r="I293" s="30"/>
      <c r="J293" s="30"/>
      <c r="K293" s="30"/>
      <c r="L293" s="30"/>
      <c r="M293" s="25"/>
      <c r="N293" s="30"/>
      <c r="O293" s="30"/>
      <c r="P293" s="30"/>
      <c r="Q293" s="30"/>
      <c r="R293" s="30"/>
      <c r="S293" s="30"/>
      <c r="T293" s="30"/>
      <c r="U293" s="30"/>
      <c r="V293" s="30"/>
      <c r="W293" s="25"/>
      <c r="X293" s="30"/>
      <c r="Y293" s="30"/>
      <c r="Z293" s="30"/>
      <c r="AA293" s="30"/>
      <c r="AB293" s="30"/>
      <c r="AC293" s="30"/>
      <c r="AD293" s="30"/>
      <c r="AE293" s="30"/>
      <c r="AF293" s="30"/>
      <c r="AG293" s="25"/>
      <c r="AH293" s="30"/>
      <c r="AI293" s="30"/>
      <c r="AJ293" s="30"/>
      <c r="AK293" s="30"/>
      <c r="AL293" s="30"/>
      <c r="AM293" s="30"/>
      <c r="AN293" s="30"/>
      <c r="AO293" s="30"/>
      <c r="AP293" s="30"/>
      <c r="AQ293" s="25"/>
      <c r="AR293" s="30"/>
      <c r="AS293" s="30"/>
      <c r="AT293" s="30"/>
      <c r="AU293" s="30"/>
      <c r="AV293" s="30"/>
      <c r="AW293" s="30"/>
      <c r="AX293" s="30"/>
      <c r="AY293" s="30"/>
      <c r="AZ293" s="30"/>
      <c r="BA293" s="25"/>
      <c r="BB293" s="30"/>
      <c r="BC293" s="30"/>
      <c r="BD293" s="30"/>
      <c r="BE293" s="30"/>
      <c r="BF293" s="30"/>
      <c r="BG293" s="30"/>
      <c r="BH293" s="30"/>
      <c r="BI293" s="30"/>
      <c r="BJ293" s="30"/>
      <c r="BK293" s="30"/>
    </row>
    <row r="294" spans="1:63">
      <c r="A294" s="1"/>
      <c r="B294" s="30"/>
      <c r="C294" s="30"/>
      <c r="D294" s="30"/>
      <c r="E294" s="30"/>
      <c r="F294" s="30"/>
      <c r="G294" s="30"/>
      <c r="H294" s="30"/>
      <c r="I294" s="30"/>
      <c r="J294" s="30"/>
      <c r="K294" s="30"/>
      <c r="L294" s="30"/>
      <c r="M294" s="25"/>
      <c r="N294" s="30"/>
      <c r="O294" s="30"/>
      <c r="P294" s="30"/>
      <c r="Q294" s="30"/>
      <c r="R294" s="30"/>
      <c r="S294" s="30"/>
      <c r="T294" s="30"/>
      <c r="U294" s="30"/>
      <c r="V294" s="30"/>
      <c r="W294" s="25"/>
      <c r="X294" s="30"/>
      <c r="Y294" s="30"/>
      <c r="Z294" s="30"/>
      <c r="AA294" s="30"/>
      <c r="AB294" s="30"/>
      <c r="AC294" s="30"/>
      <c r="AD294" s="30"/>
      <c r="AE294" s="30"/>
      <c r="AF294" s="30"/>
      <c r="AG294" s="25"/>
      <c r="AH294" s="30"/>
      <c r="AI294" s="30"/>
      <c r="AJ294" s="30"/>
      <c r="AK294" s="30"/>
      <c r="AL294" s="30"/>
      <c r="AM294" s="30"/>
      <c r="AN294" s="30"/>
      <c r="AO294" s="30"/>
      <c r="AP294" s="30"/>
      <c r="AQ294" s="25"/>
      <c r="AR294" s="30"/>
      <c r="AS294" s="30"/>
      <c r="AT294" s="30"/>
      <c r="AU294" s="30"/>
      <c r="AV294" s="30"/>
      <c r="AW294" s="30"/>
      <c r="AX294" s="30"/>
      <c r="AY294" s="30"/>
      <c r="AZ294" s="30"/>
      <c r="BA294" s="25"/>
      <c r="BB294" s="30"/>
      <c r="BC294" s="30"/>
      <c r="BD294" s="30"/>
      <c r="BE294" s="30"/>
      <c r="BF294" s="30"/>
      <c r="BG294" s="30"/>
      <c r="BH294" s="30"/>
      <c r="BI294" s="30"/>
      <c r="BJ294" s="30"/>
      <c r="BK294" s="30"/>
    </row>
    <row r="295" spans="1:63">
      <c r="A295" s="1"/>
      <c r="B295" s="30"/>
      <c r="C295" s="30"/>
      <c r="D295" s="30"/>
      <c r="E295" s="30"/>
      <c r="F295" s="30"/>
      <c r="G295" s="30"/>
      <c r="H295" s="30"/>
      <c r="I295" s="30"/>
      <c r="J295" s="30"/>
      <c r="K295" s="30"/>
      <c r="L295" s="30"/>
      <c r="M295" s="25"/>
      <c r="N295" s="30"/>
      <c r="O295" s="30"/>
      <c r="P295" s="30"/>
      <c r="Q295" s="30"/>
      <c r="R295" s="30"/>
      <c r="S295" s="30"/>
      <c r="T295" s="30"/>
      <c r="U295" s="30"/>
      <c r="V295" s="30"/>
      <c r="W295" s="25"/>
      <c r="X295" s="30"/>
      <c r="Y295" s="30"/>
      <c r="Z295" s="30"/>
      <c r="AA295" s="30"/>
      <c r="AB295" s="30"/>
      <c r="AC295" s="30"/>
      <c r="AD295" s="30"/>
      <c r="AE295" s="30"/>
      <c r="AF295" s="30"/>
      <c r="AG295" s="25"/>
      <c r="AH295" s="30"/>
      <c r="AI295" s="30"/>
      <c r="AJ295" s="30"/>
      <c r="AK295" s="30"/>
      <c r="AL295" s="30"/>
      <c r="AM295" s="30"/>
      <c r="AN295" s="30"/>
      <c r="AO295" s="30"/>
      <c r="AP295" s="30"/>
      <c r="AQ295" s="25"/>
      <c r="AR295" s="30"/>
      <c r="AS295" s="30"/>
      <c r="AT295" s="30"/>
      <c r="AU295" s="30"/>
      <c r="AV295" s="30"/>
      <c r="AW295" s="30"/>
      <c r="AX295" s="30"/>
      <c r="AY295" s="30"/>
      <c r="AZ295" s="30"/>
      <c r="BA295" s="25"/>
      <c r="BB295" s="30"/>
      <c r="BC295" s="30"/>
      <c r="BD295" s="30"/>
      <c r="BE295" s="30"/>
      <c r="BF295" s="30"/>
      <c r="BG295" s="30"/>
      <c r="BH295" s="30"/>
      <c r="BI295" s="30"/>
      <c r="BJ295" s="30"/>
      <c r="BK295" s="30"/>
    </row>
    <row r="296" spans="1:63">
      <c r="A296" s="1"/>
      <c r="B296" s="30"/>
      <c r="C296" s="30"/>
      <c r="D296" s="30"/>
      <c r="E296" s="30"/>
      <c r="F296" s="30"/>
      <c r="G296" s="30"/>
      <c r="H296" s="30"/>
      <c r="I296" s="30"/>
      <c r="J296" s="30"/>
      <c r="K296" s="30"/>
      <c r="L296" s="30"/>
      <c r="M296" s="25"/>
      <c r="N296" s="30"/>
      <c r="O296" s="30"/>
      <c r="P296" s="30"/>
      <c r="Q296" s="30"/>
      <c r="R296" s="30"/>
      <c r="S296" s="30"/>
      <c r="T296" s="30"/>
      <c r="U296" s="30"/>
      <c r="V296" s="30"/>
      <c r="W296" s="25"/>
      <c r="X296" s="30"/>
      <c r="Y296" s="30"/>
      <c r="Z296" s="30"/>
      <c r="AA296" s="30"/>
      <c r="AB296" s="30"/>
      <c r="AC296" s="30"/>
      <c r="AD296" s="30"/>
      <c r="AE296" s="30"/>
      <c r="AF296" s="30"/>
      <c r="AG296" s="25"/>
      <c r="AH296" s="30"/>
      <c r="AI296" s="30"/>
      <c r="AJ296" s="30"/>
      <c r="AK296" s="30"/>
      <c r="AL296" s="30"/>
      <c r="AM296" s="30"/>
      <c r="AN296" s="30"/>
      <c r="AO296" s="30"/>
      <c r="AP296" s="30"/>
      <c r="AQ296" s="25"/>
      <c r="AR296" s="30"/>
      <c r="AS296" s="30"/>
      <c r="AT296" s="30"/>
      <c r="AU296" s="30"/>
      <c r="AV296" s="30"/>
      <c r="AW296" s="30"/>
      <c r="AX296" s="30"/>
      <c r="AY296" s="30"/>
      <c r="AZ296" s="30"/>
      <c r="BA296" s="25"/>
      <c r="BB296" s="30"/>
      <c r="BC296" s="30"/>
      <c r="BD296" s="30"/>
      <c r="BE296" s="30"/>
      <c r="BF296" s="30"/>
      <c r="BG296" s="30"/>
      <c r="BH296" s="30"/>
      <c r="BI296" s="30"/>
      <c r="BJ296" s="30"/>
      <c r="BK296" s="30"/>
    </row>
    <row r="297" spans="1:63">
      <c r="A297" s="1"/>
      <c r="B297" s="30"/>
      <c r="C297" s="30"/>
      <c r="D297" s="30"/>
      <c r="E297" s="30"/>
      <c r="F297" s="30"/>
      <c r="G297" s="30"/>
      <c r="H297" s="30"/>
      <c r="I297" s="30"/>
      <c r="J297" s="30"/>
      <c r="K297" s="30"/>
      <c r="L297" s="30"/>
      <c r="M297" s="25"/>
      <c r="N297" s="30"/>
      <c r="O297" s="30"/>
      <c r="P297" s="30"/>
      <c r="Q297" s="30"/>
      <c r="R297" s="30"/>
      <c r="S297" s="30"/>
      <c r="T297" s="30"/>
      <c r="U297" s="30"/>
      <c r="V297" s="30"/>
      <c r="W297" s="25"/>
      <c r="X297" s="30"/>
      <c r="Y297" s="30"/>
      <c r="Z297" s="30"/>
      <c r="AA297" s="30"/>
      <c r="AB297" s="30"/>
      <c r="AC297" s="30"/>
      <c r="AD297" s="30"/>
      <c r="AE297" s="30"/>
      <c r="AF297" s="30"/>
      <c r="AG297" s="25"/>
      <c r="AH297" s="30"/>
      <c r="AI297" s="30"/>
      <c r="AJ297" s="30"/>
      <c r="AK297" s="30"/>
      <c r="AL297" s="30"/>
      <c r="AM297" s="30"/>
      <c r="AN297" s="30"/>
      <c r="AO297" s="30"/>
      <c r="AP297" s="30"/>
      <c r="AQ297" s="25"/>
      <c r="AR297" s="30"/>
      <c r="AS297" s="30"/>
      <c r="AT297" s="30"/>
      <c r="AU297" s="30"/>
      <c r="AV297" s="30"/>
      <c r="AW297" s="30"/>
      <c r="AX297" s="30"/>
      <c r="AY297" s="30"/>
      <c r="AZ297" s="30"/>
      <c r="BA297" s="25"/>
      <c r="BB297" s="30"/>
      <c r="BC297" s="30"/>
      <c r="BD297" s="30"/>
      <c r="BE297" s="30"/>
      <c r="BF297" s="30"/>
      <c r="BG297" s="30"/>
      <c r="BH297" s="30"/>
      <c r="BI297" s="30"/>
      <c r="BJ297" s="30"/>
      <c r="BK297" s="30"/>
    </row>
    <row r="298" spans="1:63">
      <c r="A298" s="1"/>
      <c r="B298" s="30"/>
      <c r="C298" s="30"/>
      <c r="D298" s="30"/>
      <c r="E298" s="30"/>
      <c r="F298" s="30"/>
      <c r="G298" s="30"/>
      <c r="H298" s="30"/>
      <c r="I298" s="30"/>
      <c r="J298" s="30"/>
      <c r="K298" s="30"/>
      <c r="L298" s="30"/>
      <c r="M298" s="25"/>
      <c r="N298" s="30"/>
      <c r="O298" s="30"/>
      <c r="P298" s="30"/>
      <c r="Q298" s="30"/>
      <c r="R298" s="30"/>
      <c r="S298" s="30"/>
      <c r="T298" s="30"/>
      <c r="U298" s="30"/>
      <c r="V298" s="30"/>
      <c r="W298" s="25"/>
      <c r="X298" s="30"/>
      <c r="Y298" s="30"/>
      <c r="Z298" s="30"/>
      <c r="AA298" s="30"/>
      <c r="AB298" s="30"/>
      <c r="AC298" s="30"/>
      <c r="AD298" s="30"/>
      <c r="AE298" s="30"/>
      <c r="AF298" s="30"/>
      <c r="AG298" s="25"/>
      <c r="AH298" s="30"/>
      <c r="AI298" s="30"/>
      <c r="AJ298" s="30"/>
      <c r="AK298" s="30"/>
      <c r="AL298" s="30"/>
      <c r="AM298" s="30"/>
      <c r="AN298" s="30"/>
      <c r="AO298" s="30"/>
      <c r="AP298" s="30"/>
      <c r="AQ298" s="25"/>
      <c r="AR298" s="30"/>
      <c r="AS298" s="30"/>
      <c r="AT298" s="30"/>
      <c r="AU298" s="30"/>
      <c r="AV298" s="30"/>
      <c r="AW298" s="30"/>
      <c r="AX298" s="30"/>
      <c r="AY298" s="30"/>
      <c r="AZ298" s="30"/>
      <c r="BA298" s="25"/>
      <c r="BB298" s="30"/>
      <c r="BC298" s="30"/>
      <c r="BD298" s="30"/>
      <c r="BE298" s="30"/>
      <c r="BF298" s="30"/>
      <c r="BG298" s="30"/>
      <c r="BH298" s="30"/>
      <c r="BI298" s="30"/>
      <c r="BJ298" s="30"/>
      <c r="BK298" s="30"/>
    </row>
    <row r="299" spans="1:63">
      <c r="A299" s="1"/>
      <c r="B299" s="30"/>
      <c r="C299" s="30"/>
      <c r="D299" s="30"/>
      <c r="E299" s="30"/>
      <c r="F299" s="30"/>
      <c r="G299" s="30"/>
      <c r="H299" s="30"/>
      <c r="I299" s="30"/>
      <c r="J299" s="30"/>
      <c r="K299" s="30"/>
      <c r="L299" s="30"/>
      <c r="M299" s="25"/>
      <c r="N299" s="30"/>
      <c r="O299" s="30"/>
      <c r="P299" s="30"/>
      <c r="Q299" s="30"/>
      <c r="R299" s="30"/>
      <c r="S299" s="30"/>
      <c r="T299" s="30"/>
      <c r="U299" s="30"/>
      <c r="V299" s="30"/>
      <c r="W299" s="25"/>
      <c r="X299" s="30"/>
      <c r="Y299" s="30"/>
      <c r="Z299" s="30"/>
      <c r="AA299" s="30"/>
      <c r="AB299" s="30"/>
      <c r="AC299" s="30"/>
      <c r="AD299" s="30"/>
      <c r="AE299" s="30"/>
      <c r="AF299" s="30"/>
      <c r="AG299" s="25"/>
      <c r="AH299" s="30"/>
      <c r="AI299" s="30"/>
      <c r="AJ299" s="30"/>
      <c r="AK299" s="30"/>
      <c r="AL299" s="30"/>
      <c r="AM299" s="30"/>
      <c r="AN299" s="30"/>
      <c r="AO299" s="30"/>
      <c r="AP299" s="30"/>
      <c r="AQ299" s="25"/>
      <c r="AR299" s="30"/>
      <c r="AS299" s="30"/>
      <c r="AT299" s="30"/>
      <c r="AU299" s="30"/>
      <c r="AV299" s="30"/>
      <c r="AW299" s="30"/>
      <c r="AX299" s="30"/>
      <c r="AY299" s="30"/>
      <c r="AZ299" s="30"/>
      <c r="BA299" s="25"/>
      <c r="BB299" s="30"/>
      <c r="BC299" s="30"/>
      <c r="BD299" s="30"/>
      <c r="BE299" s="30"/>
      <c r="BF299" s="30"/>
      <c r="BG299" s="30"/>
      <c r="BH299" s="30"/>
      <c r="BI299" s="30"/>
      <c r="BJ299" s="30"/>
      <c r="BK299" s="30"/>
    </row>
    <row r="300" spans="1:63">
      <c r="A300" s="1"/>
      <c r="B300" s="30"/>
      <c r="C300" s="30"/>
      <c r="D300" s="30"/>
      <c r="E300" s="30"/>
      <c r="F300" s="30"/>
      <c r="G300" s="30"/>
      <c r="H300" s="30"/>
      <c r="I300" s="30"/>
      <c r="J300" s="30"/>
      <c r="K300" s="30"/>
      <c r="L300" s="30"/>
      <c r="M300" s="25"/>
      <c r="N300" s="30"/>
      <c r="O300" s="30"/>
      <c r="P300" s="30"/>
      <c r="Q300" s="30"/>
      <c r="R300" s="30"/>
      <c r="S300" s="30"/>
      <c r="T300" s="30"/>
      <c r="U300" s="30"/>
      <c r="V300" s="30"/>
      <c r="W300" s="25"/>
      <c r="X300" s="30"/>
      <c r="Y300" s="30"/>
      <c r="Z300" s="30"/>
      <c r="AA300" s="30"/>
      <c r="AB300" s="30"/>
      <c r="AC300" s="30"/>
      <c r="AD300" s="30"/>
      <c r="AE300" s="30"/>
      <c r="AF300" s="30"/>
      <c r="AG300" s="25"/>
      <c r="AH300" s="30"/>
      <c r="AI300" s="30"/>
      <c r="AJ300" s="30"/>
      <c r="AK300" s="30"/>
      <c r="AL300" s="30"/>
      <c r="AM300" s="30"/>
      <c r="AN300" s="30"/>
      <c r="AO300" s="30"/>
      <c r="AP300" s="30"/>
      <c r="AQ300" s="25"/>
      <c r="AR300" s="30"/>
      <c r="AS300" s="30"/>
      <c r="AT300" s="30"/>
      <c r="AU300" s="30"/>
      <c r="AV300" s="30"/>
      <c r="AW300" s="30"/>
      <c r="AX300" s="30"/>
      <c r="AY300" s="30"/>
      <c r="AZ300" s="30"/>
      <c r="BA300" s="25"/>
      <c r="BB300" s="30"/>
      <c r="BC300" s="30"/>
      <c r="BD300" s="30"/>
      <c r="BE300" s="30"/>
      <c r="BF300" s="30"/>
      <c r="BG300" s="30"/>
      <c r="BH300" s="30"/>
      <c r="BI300" s="30"/>
      <c r="BJ300" s="30"/>
      <c r="BK300" s="30"/>
    </row>
    <row r="301" spans="1:63">
      <c r="A301" s="1"/>
      <c r="B301" s="30"/>
      <c r="C301" s="30"/>
      <c r="D301" s="30"/>
      <c r="E301" s="30"/>
      <c r="F301" s="30"/>
      <c r="G301" s="30"/>
      <c r="H301" s="30"/>
      <c r="I301" s="30"/>
      <c r="J301" s="30"/>
      <c r="K301" s="30"/>
      <c r="L301" s="30"/>
      <c r="M301" s="25"/>
      <c r="N301" s="30"/>
      <c r="O301" s="30"/>
      <c r="P301" s="30"/>
      <c r="Q301" s="30"/>
      <c r="R301" s="30"/>
      <c r="S301" s="30"/>
      <c r="T301" s="30"/>
      <c r="U301" s="30"/>
      <c r="V301" s="30"/>
      <c r="W301" s="25"/>
      <c r="X301" s="30"/>
      <c r="Y301" s="30"/>
      <c r="Z301" s="30"/>
      <c r="AA301" s="30"/>
      <c r="AB301" s="30"/>
      <c r="AC301" s="30"/>
      <c r="AD301" s="30"/>
      <c r="AE301" s="30"/>
      <c r="AF301" s="30"/>
      <c r="AG301" s="25"/>
      <c r="AH301" s="30"/>
      <c r="AI301" s="30"/>
      <c r="AJ301" s="30"/>
      <c r="AK301" s="30"/>
      <c r="AL301" s="30"/>
      <c r="AM301" s="30"/>
      <c r="AN301" s="30"/>
      <c r="AO301" s="30"/>
      <c r="AP301" s="30"/>
      <c r="AQ301" s="25"/>
      <c r="AR301" s="30"/>
      <c r="AS301" s="30"/>
      <c r="AT301" s="30"/>
      <c r="AU301" s="30"/>
      <c r="AV301" s="30"/>
      <c r="AW301" s="30"/>
      <c r="AX301" s="30"/>
      <c r="AY301" s="30"/>
      <c r="AZ301" s="30"/>
      <c r="BA301" s="25"/>
      <c r="BB301" s="30"/>
      <c r="BC301" s="30"/>
      <c r="BD301" s="30"/>
      <c r="BE301" s="30"/>
      <c r="BF301" s="30"/>
      <c r="BG301" s="30"/>
      <c r="BH301" s="30"/>
      <c r="BI301" s="30"/>
      <c r="BJ301" s="30"/>
      <c r="BK301" s="30"/>
    </row>
    <row r="302" spans="1:63">
      <c r="A302" s="1"/>
      <c r="B302" s="30"/>
      <c r="C302" s="30"/>
      <c r="D302" s="30"/>
      <c r="E302" s="30"/>
      <c r="F302" s="30"/>
      <c r="G302" s="30"/>
      <c r="H302" s="30"/>
      <c r="I302" s="30"/>
      <c r="J302" s="30"/>
      <c r="K302" s="30"/>
      <c r="L302" s="30"/>
      <c r="M302" s="25"/>
      <c r="N302" s="30"/>
      <c r="O302" s="30"/>
      <c r="P302" s="30"/>
      <c r="Q302" s="30"/>
      <c r="R302" s="30"/>
      <c r="S302" s="30"/>
      <c r="T302" s="30"/>
      <c r="U302" s="30"/>
      <c r="V302" s="30"/>
      <c r="W302" s="25"/>
      <c r="X302" s="30"/>
      <c r="Y302" s="30"/>
      <c r="Z302" s="30"/>
      <c r="AA302" s="30"/>
      <c r="AB302" s="30"/>
      <c r="AC302" s="30"/>
      <c r="AD302" s="30"/>
      <c r="AE302" s="30"/>
      <c r="AF302" s="30"/>
      <c r="AG302" s="25"/>
      <c r="AH302" s="30"/>
      <c r="AI302" s="30"/>
      <c r="AJ302" s="30"/>
      <c r="AK302" s="30"/>
      <c r="AL302" s="30"/>
      <c r="AM302" s="30"/>
      <c r="AN302" s="30"/>
      <c r="AO302" s="30"/>
      <c r="AP302" s="30"/>
      <c r="AQ302" s="25"/>
      <c r="AR302" s="30"/>
      <c r="AS302" s="30"/>
      <c r="AT302" s="30"/>
      <c r="AU302" s="30"/>
      <c r="AV302" s="30"/>
      <c r="AW302" s="30"/>
      <c r="AX302" s="30"/>
      <c r="AY302" s="30"/>
      <c r="AZ302" s="30"/>
      <c r="BA302" s="25"/>
      <c r="BB302" s="30"/>
      <c r="BC302" s="30"/>
      <c r="BD302" s="30"/>
      <c r="BE302" s="30"/>
      <c r="BF302" s="30"/>
      <c r="BG302" s="30"/>
      <c r="BH302" s="30"/>
      <c r="BI302" s="30"/>
      <c r="BJ302" s="30"/>
      <c r="BK302" s="30"/>
    </row>
    <row r="303" spans="1:63">
      <c r="A303" s="1"/>
      <c r="B303" s="30"/>
      <c r="C303" s="30"/>
      <c r="D303" s="30"/>
      <c r="E303" s="30"/>
      <c r="F303" s="30"/>
      <c r="G303" s="30"/>
      <c r="H303" s="30"/>
      <c r="I303" s="30"/>
      <c r="J303" s="30"/>
      <c r="K303" s="30"/>
      <c r="L303" s="30"/>
      <c r="M303" s="25"/>
      <c r="N303" s="30"/>
      <c r="O303" s="30"/>
      <c r="P303" s="30"/>
      <c r="Q303" s="30"/>
      <c r="R303" s="30"/>
      <c r="S303" s="30"/>
      <c r="T303" s="30"/>
      <c r="U303" s="30"/>
      <c r="V303" s="30"/>
      <c r="W303" s="25"/>
      <c r="X303" s="30"/>
      <c r="Y303" s="30"/>
      <c r="Z303" s="30"/>
      <c r="AA303" s="30"/>
      <c r="AB303" s="30"/>
      <c r="AC303" s="30"/>
      <c r="AD303" s="30"/>
      <c r="AE303" s="30"/>
      <c r="AF303" s="30"/>
      <c r="AG303" s="25"/>
      <c r="AH303" s="30"/>
      <c r="AI303" s="30"/>
      <c r="AJ303" s="30"/>
      <c r="AK303" s="30"/>
      <c r="AL303" s="30"/>
      <c r="AM303" s="30"/>
      <c r="AN303" s="30"/>
      <c r="AO303" s="30"/>
      <c r="AP303" s="30"/>
      <c r="AQ303" s="25"/>
      <c r="AR303" s="30"/>
      <c r="AS303" s="30"/>
      <c r="AT303" s="30"/>
      <c r="AU303" s="30"/>
      <c r="AV303" s="30"/>
      <c r="AW303" s="30"/>
      <c r="AX303" s="30"/>
      <c r="AY303" s="30"/>
      <c r="AZ303" s="30"/>
      <c r="BA303" s="25"/>
      <c r="BB303" s="30"/>
      <c r="BC303" s="30"/>
      <c r="BD303" s="30"/>
      <c r="BE303" s="30"/>
      <c r="BF303" s="30"/>
      <c r="BG303" s="30"/>
      <c r="BH303" s="30"/>
      <c r="BI303" s="30"/>
      <c r="BJ303" s="30"/>
      <c r="BK303" s="30"/>
    </row>
    <row r="304" spans="1:63">
      <c r="A304" s="1"/>
      <c r="B304" s="30"/>
      <c r="C304" s="30"/>
      <c r="D304" s="30"/>
      <c r="E304" s="30"/>
      <c r="F304" s="30"/>
      <c r="G304" s="30"/>
      <c r="H304" s="30"/>
      <c r="I304" s="30"/>
      <c r="J304" s="30"/>
      <c r="K304" s="30"/>
      <c r="L304" s="30"/>
      <c r="M304" s="25"/>
      <c r="N304" s="30"/>
      <c r="O304" s="30"/>
      <c r="P304" s="30"/>
      <c r="Q304" s="30"/>
      <c r="R304" s="30"/>
      <c r="S304" s="30"/>
      <c r="T304" s="30"/>
      <c r="U304" s="30"/>
      <c r="V304" s="30"/>
      <c r="W304" s="25"/>
      <c r="X304" s="30"/>
      <c r="Y304" s="30"/>
      <c r="Z304" s="30"/>
      <c r="AA304" s="30"/>
      <c r="AB304" s="30"/>
      <c r="AC304" s="30"/>
      <c r="AD304" s="30"/>
      <c r="AE304" s="30"/>
      <c r="AF304" s="30"/>
      <c r="AG304" s="25"/>
      <c r="AH304" s="30"/>
      <c r="AI304" s="30"/>
      <c r="AJ304" s="30"/>
      <c r="AK304" s="30"/>
      <c r="AL304" s="30"/>
      <c r="AM304" s="30"/>
      <c r="AN304" s="30"/>
      <c r="AO304" s="30"/>
      <c r="AP304" s="30"/>
      <c r="AQ304" s="25"/>
      <c r="AR304" s="30"/>
      <c r="AS304" s="30"/>
      <c r="AT304" s="30"/>
      <c r="AU304" s="30"/>
      <c r="AV304" s="30"/>
      <c r="AW304" s="30"/>
      <c r="AX304" s="30"/>
      <c r="AY304" s="30"/>
      <c r="AZ304" s="30"/>
      <c r="BA304" s="25"/>
      <c r="BB304" s="30"/>
      <c r="BC304" s="30"/>
      <c r="BD304" s="30"/>
      <c r="BE304" s="30"/>
      <c r="BF304" s="30"/>
      <c r="BG304" s="30"/>
      <c r="BH304" s="30"/>
      <c r="BI304" s="30"/>
      <c r="BJ304" s="30"/>
      <c r="BK304" s="30"/>
    </row>
    <row r="305" spans="1:63">
      <c r="A305" s="1"/>
      <c r="B305" s="30"/>
      <c r="C305" s="30"/>
      <c r="D305" s="30"/>
      <c r="E305" s="30"/>
      <c r="F305" s="30"/>
      <c r="G305" s="30"/>
      <c r="H305" s="30"/>
      <c r="I305" s="30"/>
      <c r="J305" s="30"/>
      <c r="K305" s="30"/>
      <c r="L305" s="30"/>
      <c r="M305" s="25"/>
      <c r="N305" s="30"/>
      <c r="O305" s="30"/>
      <c r="P305" s="30"/>
      <c r="Q305" s="30"/>
      <c r="R305" s="30"/>
      <c r="S305" s="30"/>
      <c r="T305" s="30"/>
      <c r="U305" s="30"/>
      <c r="V305" s="30"/>
      <c r="W305" s="25"/>
      <c r="X305" s="30"/>
      <c r="Y305" s="30"/>
      <c r="Z305" s="30"/>
      <c r="AA305" s="30"/>
      <c r="AB305" s="30"/>
      <c r="AC305" s="30"/>
      <c r="AD305" s="30"/>
      <c r="AE305" s="30"/>
      <c r="AF305" s="30"/>
      <c r="AG305" s="25"/>
      <c r="AH305" s="30"/>
      <c r="AI305" s="30"/>
      <c r="AJ305" s="30"/>
      <c r="AK305" s="30"/>
      <c r="AL305" s="30"/>
      <c r="AM305" s="30"/>
      <c r="AN305" s="30"/>
      <c r="AO305" s="30"/>
      <c r="AP305" s="30"/>
      <c r="AQ305" s="25"/>
      <c r="AR305" s="30"/>
      <c r="AS305" s="30"/>
      <c r="AT305" s="30"/>
      <c r="AU305" s="30"/>
      <c r="AV305" s="30"/>
      <c r="AW305" s="30"/>
      <c r="AX305" s="30"/>
      <c r="AY305" s="30"/>
      <c r="AZ305" s="30"/>
      <c r="BA305" s="25"/>
      <c r="BB305" s="30"/>
      <c r="BC305" s="30"/>
      <c r="BD305" s="30"/>
      <c r="BE305" s="30"/>
      <c r="BF305" s="30"/>
      <c r="BG305" s="30"/>
      <c r="BH305" s="30"/>
      <c r="BI305" s="30"/>
      <c r="BJ305" s="30"/>
      <c r="BK305" s="30"/>
    </row>
    <row r="306" spans="1:63">
      <c r="A306" s="1"/>
      <c r="B306" s="30"/>
      <c r="C306" s="30"/>
      <c r="D306" s="30"/>
      <c r="E306" s="30"/>
      <c r="F306" s="30"/>
      <c r="G306" s="30"/>
      <c r="H306" s="30"/>
      <c r="I306" s="30"/>
      <c r="J306" s="30"/>
      <c r="K306" s="30"/>
      <c r="L306" s="30"/>
      <c r="M306" s="25"/>
      <c r="N306" s="30"/>
      <c r="O306" s="30"/>
      <c r="P306" s="30"/>
      <c r="Q306" s="30"/>
      <c r="R306" s="30"/>
      <c r="S306" s="30"/>
      <c r="T306" s="30"/>
      <c r="U306" s="30"/>
      <c r="V306" s="30"/>
      <c r="W306" s="25"/>
      <c r="X306" s="30"/>
      <c r="Y306" s="30"/>
      <c r="Z306" s="30"/>
      <c r="AA306" s="30"/>
      <c r="AB306" s="30"/>
      <c r="AC306" s="30"/>
      <c r="AD306" s="30"/>
      <c r="AE306" s="30"/>
      <c r="AF306" s="30"/>
      <c r="AG306" s="25"/>
      <c r="AH306" s="30"/>
      <c r="AI306" s="30"/>
      <c r="AJ306" s="30"/>
      <c r="AK306" s="30"/>
      <c r="AL306" s="30"/>
      <c r="AM306" s="30"/>
      <c r="AN306" s="30"/>
      <c r="AO306" s="30"/>
      <c r="AP306" s="30"/>
      <c r="AQ306" s="25"/>
      <c r="AR306" s="30"/>
      <c r="AS306" s="30"/>
      <c r="AT306" s="30"/>
      <c r="AU306" s="30"/>
      <c r="AV306" s="30"/>
      <c r="AW306" s="30"/>
      <c r="AX306" s="30"/>
      <c r="AY306" s="30"/>
      <c r="AZ306" s="30"/>
      <c r="BA306" s="25"/>
      <c r="BB306" s="30"/>
      <c r="BC306" s="30"/>
      <c r="BD306" s="30"/>
      <c r="BE306" s="30"/>
      <c r="BF306" s="30"/>
      <c r="BG306" s="30"/>
      <c r="BH306" s="30"/>
      <c r="BI306" s="30"/>
      <c r="BJ306" s="30"/>
      <c r="BK306" s="30"/>
    </row>
    <row r="307" spans="1:63">
      <c r="A307" s="1"/>
      <c r="B307" s="30"/>
      <c r="C307" s="30"/>
      <c r="D307" s="30"/>
      <c r="E307" s="30"/>
      <c r="F307" s="30"/>
      <c r="G307" s="30"/>
      <c r="H307" s="30"/>
      <c r="I307" s="30"/>
      <c r="J307" s="30"/>
      <c r="K307" s="30"/>
      <c r="L307" s="30"/>
      <c r="M307" s="25"/>
      <c r="N307" s="30"/>
      <c r="O307" s="30"/>
      <c r="P307" s="30"/>
      <c r="Q307" s="30"/>
      <c r="R307" s="30"/>
      <c r="S307" s="30"/>
      <c r="T307" s="30"/>
      <c r="U307" s="30"/>
      <c r="V307" s="30"/>
      <c r="W307" s="25"/>
      <c r="X307" s="30"/>
      <c r="Y307" s="30"/>
      <c r="Z307" s="30"/>
      <c r="AA307" s="30"/>
      <c r="AB307" s="30"/>
      <c r="AC307" s="30"/>
      <c r="AD307" s="30"/>
      <c r="AE307" s="30"/>
      <c r="AF307" s="30"/>
      <c r="AG307" s="25"/>
      <c r="AH307" s="30"/>
      <c r="AI307" s="30"/>
      <c r="AJ307" s="30"/>
      <c r="AK307" s="30"/>
      <c r="AL307" s="30"/>
      <c r="AM307" s="30"/>
      <c r="AN307" s="30"/>
      <c r="AO307" s="30"/>
      <c r="AP307" s="30"/>
      <c r="AQ307" s="25"/>
      <c r="AR307" s="30"/>
      <c r="AS307" s="30"/>
      <c r="AT307" s="30"/>
      <c r="AU307" s="30"/>
      <c r="AV307" s="30"/>
      <c r="AW307" s="30"/>
      <c r="AX307" s="30"/>
      <c r="AY307" s="30"/>
      <c r="AZ307" s="30"/>
      <c r="BA307" s="25"/>
      <c r="BB307" s="30"/>
      <c r="BC307" s="30"/>
      <c r="BD307" s="30"/>
      <c r="BE307" s="30"/>
      <c r="BF307" s="30"/>
      <c r="BG307" s="30"/>
      <c r="BH307" s="30"/>
      <c r="BI307" s="30"/>
      <c r="BJ307" s="30"/>
      <c r="BK307" s="30"/>
    </row>
    <row r="308" spans="1:63">
      <c r="A308" s="1"/>
      <c r="B308" s="30"/>
      <c r="C308" s="30"/>
      <c r="D308" s="30"/>
      <c r="E308" s="30"/>
      <c r="F308" s="30"/>
      <c r="G308" s="30"/>
      <c r="H308" s="30"/>
      <c r="I308" s="30"/>
      <c r="J308" s="30"/>
      <c r="K308" s="30"/>
      <c r="L308" s="30"/>
      <c r="M308" s="25"/>
      <c r="N308" s="30"/>
      <c r="O308" s="30"/>
      <c r="P308" s="30"/>
      <c r="Q308" s="30"/>
      <c r="R308" s="30"/>
      <c r="S308" s="30"/>
      <c r="T308" s="30"/>
      <c r="U308" s="30"/>
      <c r="V308" s="30"/>
      <c r="W308" s="25"/>
      <c r="X308" s="30"/>
      <c r="Y308" s="30"/>
      <c r="Z308" s="30"/>
      <c r="AA308" s="30"/>
      <c r="AB308" s="30"/>
      <c r="AC308" s="30"/>
      <c r="AD308" s="30"/>
      <c r="AE308" s="30"/>
      <c r="AF308" s="30"/>
      <c r="AG308" s="25"/>
      <c r="AH308" s="30"/>
      <c r="AI308" s="30"/>
      <c r="AJ308" s="30"/>
      <c r="AK308" s="30"/>
      <c r="AL308" s="30"/>
      <c r="AM308" s="30"/>
      <c r="AN308" s="30"/>
      <c r="AO308" s="30"/>
      <c r="AP308" s="30"/>
      <c r="AQ308" s="25"/>
      <c r="AR308" s="30"/>
      <c r="AS308" s="30"/>
      <c r="AT308" s="30"/>
      <c r="AU308" s="30"/>
      <c r="AV308" s="30"/>
      <c r="AW308" s="30"/>
      <c r="AX308" s="30"/>
      <c r="AY308" s="30"/>
      <c r="AZ308" s="30"/>
      <c r="BA308" s="25"/>
      <c r="BB308" s="30"/>
      <c r="BC308" s="30"/>
      <c r="BD308" s="30"/>
      <c r="BE308" s="30"/>
      <c r="BF308" s="30"/>
      <c r="BG308" s="30"/>
      <c r="BH308" s="30"/>
      <c r="BI308" s="30"/>
      <c r="BJ308" s="30"/>
      <c r="BK308" s="30"/>
    </row>
    <row r="309" spans="1:63">
      <c r="A309" s="1"/>
      <c r="B309" s="30"/>
      <c r="C309" s="30"/>
      <c r="D309" s="30"/>
      <c r="E309" s="30"/>
      <c r="F309" s="30"/>
      <c r="G309" s="30"/>
      <c r="H309" s="30"/>
      <c r="I309" s="30"/>
      <c r="J309" s="30"/>
      <c r="K309" s="30"/>
      <c r="L309" s="30"/>
      <c r="M309" s="25"/>
      <c r="N309" s="30"/>
      <c r="O309" s="30"/>
      <c r="P309" s="30"/>
      <c r="Q309" s="30"/>
      <c r="R309" s="30"/>
      <c r="S309" s="30"/>
      <c r="T309" s="30"/>
      <c r="U309" s="30"/>
      <c r="V309" s="30"/>
      <c r="W309" s="25"/>
      <c r="X309" s="30"/>
      <c r="Y309" s="30"/>
      <c r="Z309" s="30"/>
      <c r="AA309" s="30"/>
      <c r="AB309" s="30"/>
      <c r="AC309" s="30"/>
      <c r="AD309" s="30"/>
      <c r="AE309" s="30"/>
      <c r="AF309" s="30"/>
      <c r="AG309" s="25"/>
      <c r="AH309" s="30"/>
      <c r="AI309" s="30"/>
      <c r="AJ309" s="30"/>
      <c r="AK309" s="30"/>
      <c r="AL309" s="30"/>
      <c r="AM309" s="30"/>
      <c r="AN309" s="30"/>
      <c r="AO309" s="30"/>
      <c r="AP309" s="30"/>
      <c r="AQ309" s="25"/>
      <c r="AR309" s="30"/>
      <c r="AS309" s="30"/>
      <c r="AT309" s="30"/>
      <c r="AU309" s="30"/>
      <c r="AV309" s="30"/>
      <c r="AW309" s="30"/>
      <c r="AX309" s="30"/>
      <c r="AY309" s="30"/>
      <c r="AZ309" s="30"/>
      <c r="BA309" s="25"/>
      <c r="BB309" s="30"/>
      <c r="BC309" s="30"/>
      <c r="BD309" s="30"/>
      <c r="BE309" s="30"/>
      <c r="BF309" s="30"/>
      <c r="BG309" s="30"/>
      <c r="BH309" s="30"/>
      <c r="BI309" s="30"/>
      <c r="BJ309" s="30"/>
      <c r="BK309" s="30"/>
    </row>
    <row r="310" spans="1:63">
      <c r="A310" s="1"/>
      <c r="B310" s="30"/>
      <c r="C310" s="30"/>
      <c r="D310" s="30"/>
      <c r="E310" s="30"/>
      <c r="F310" s="30"/>
      <c r="G310" s="30"/>
      <c r="H310" s="30"/>
      <c r="I310" s="30"/>
      <c r="J310" s="30"/>
      <c r="K310" s="30"/>
      <c r="L310" s="30"/>
      <c r="M310" s="25"/>
      <c r="N310" s="30"/>
      <c r="O310" s="30"/>
      <c r="P310" s="30"/>
      <c r="Q310" s="30"/>
      <c r="R310" s="30"/>
      <c r="S310" s="30"/>
      <c r="T310" s="30"/>
      <c r="U310" s="30"/>
      <c r="V310" s="30"/>
      <c r="W310" s="25"/>
      <c r="X310" s="30"/>
      <c r="Y310" s="30"/>
      <c r="Z310" s="30"/>
      <c r="AA310" s="30"/>
      <c r="AB310" s="30"/>
      <c r="AC310" s="30"/>
      <c r="AD310" s="30"/>
      <c r="AE310" s="30"/>
      <c r="AF310" s="30"/>
      <c r="AG310" s="25"/>
      <c r="AH310" s="30"/>
      <c r="AI310" s="30"/>
      <c r="AJ310" s="30"/>
      <c r="AK310" s="30"/>
      <c r="AL310" s="30"/>
      <c r="AM310" s="30"/>
      <c r="AN310" s="30"/>
      <c r="AO310" s="30"/>
      <c r="AP310" s="30"/>
      <c r="AQ310" s="25"/>
      <c r="AR310" s="30"/>
      <c r="AS310" s="30"/>
      <c r="AT310" s="30"/>
      <c r="AU310" s="30"/>
      <c r="AV310" s="30"/>
      <c r="AW310" s="30"/>
      <c r="AX310" s="30"/>
      <c r="AY310" s="30"/>
      <c r="AZ310" s="30"/>
      <c r="BA310" s="25"/>
      <c r="BB310" s="30"/>
      <c r="BC310" s="30"/>
      <c r="BD310" s="30"/>
      <c r="BE310" s="30"/>
      <c r="BF310" s="30"/>
      <c r="BG310" s="30"/>
      <c r="BH310" s="30"/>
      <c r="BI310" s="30"/>
      <c r="BJ310" s="30"/>
      <c r="BK310" s="30"/>
    </row>
    <row r="311" spans="1:63">
      <c r="A311" s="1"/>
      <c r="B311" s="30"/>
      <c r="C311" s="30"/>
      <c r="D311" s="30"/>
      <c r="E311" s="30"/>
      <c r="F311" s="30"/>
      <c r="G311" s="30"/>
      <c r="H311" s="30"/>
      <c r="I311" s="30"/>
      <c r="J311" s="30"/>
      <c r="K311" s="30"/>
      <c r="L311" s="30"/>
      <c r="M311" s="25"/>
      <c r="N311" s="30"/>
      <c r="O311" s="30"/>
      <c r="P311" s="30"/>
      <c r="Q311" s="30"/>
      <c r="R311" s="30"/>
      <c r="S311" s="30"/>
      <c r="T311" s="30"/>
      <c r="U311" s="30"/>
      <c r="V311" s="30"/>
      <c r="W311" s="25"/>
      <c r="X311" s="30"/>
      <c r="Y311" s="30"/>
      <c r="Z311" s="30"/>
      <c r="AA311" s="30"/>
      <c r="AB311" s="30"/>
      <c r="AC311" s="30"/>
      <c r="AD311" s="30"/>
      <c r="AE311" s="30"/>
      <c r="AF311" s="30"/>
      <c r="AG311" s="25"/>
      <c r="AH311" s="30"/>
      <c r="AI311" s="30"/>
      <c r="AJ311" s="30"/>
      <c r="AK311" s="30"/>
      <c r="AL311" s="30"/>
      <c r="AM311" s="30"/>
      <c r="AN311" s="30"/>
      <c r="AO311" s="30"/>
      <c r="AP311" s="30"/>
      <c r="AQ311" s="25"/>
      <c r="AR311" s="30"/>
      <c r="AS311" s="30"/>
      <c r="AT311" s="30"/>
      <c r="AU311" s="30"/>
      <c r="AV311" s="30"/>
      <c r="AW311" s="30"/>
      <c r="AX311" s="30"/>
      <c r="AY311" s="30"/>
      <c r="AZ311" s="30"/>
      <c r="BA311" s="25"/>
      <c r="BB311" s="30"/>
      <c r="BC311" s="30"/>
      <c r="BD311" s="30"/>
      <c r="BE311" s="30"/>
      <c r="BF311" s="30"/>
      <c r="BG311" s="30"/>
      <c r="BH311" s="30"/>
      <c r="BI311" s="30"/>
      <c r="BJ311" s="30"/>
      <c r="BK311" s="30"/>
    </row>
    <row r="312" spans="1:63">
      <c r="A312" s="1"/>
      <c r="B312" s="30"/>
      <c r="C312" s="30"/>
      <c r="D312" s="30"/>
      <c r="E312" s="30"/>
      <c r="F312" s="30"/>
      <c r="G312" s="30"/>
      <c r="H312" s="30"/>
      <c r="I312" s="30"/>
      <c r="J312" s="30"/>
      <c r="K312" s="30"/>
      <c r="L312" s="30"/>
      <c r="M312" s="25"/>
      <c r="N312" s="30"/>
      <c r="O312" s="30"/>
      <c r="P312" s="30"/>
      <c r="Q312" s="30"/>
      <c r="R312" s="30"/>
      <c r="S312" s="30"/>
      <c r="T312" s="30"/>
      <c r="U312" s="30"/>
      <c r="V312" s="30"/>
      <c r="W312" s="25"/>
      <c r="X312" s="30"/>
      <c r="Y312" s="30"/>
      <c r="Z312" s="30"/>
      <c r="AA312" s="30"/>
      <c r="AB312" s="30"/>
      <c r="AC312" s="30"/>
      <c r="AD312" s="30"/>
      <c r="AE312" s="30"/>
      <c r="AF312" s="30"/>
      <c r="AG312" s="25"/>
      <c r="AH312" s="30"/>
      <c r="AI312" s="30"/>
      <c r="AJ312" s="30"/>
      <c r="AK312" s="30"/>
      <c r="AL312" s="30"/>
      <c r="AM312" s="30"/>
      <c r="AN312" s="30"/>
      <c r="AO312" s="30"/>
      <c r="AP312" s="30"/>
      <c r="AQ312" s="25"/>
      <c r="AR312" s="30"/>
      <c r="AS312" s="30"/>
      <c r="AT312" s="30"/>
      <c r="AU312" s="30"/>
      <c r="AV312" s="30"/>
      <c r="AW312" s="30"/>
      <c r="AX312" s="30"/>
      <c r="AY312" s="30"/>
      <c r="AZ312" s="30"/>
      <c r="BA312" s="25"/>
      <c r="BB312" s="30"/>
      <c r="BC312" s="30"/>
      <c r="BD312" s="30"/>
      <c r="BE312" s="30"/>
      <c r="BF312" s="30"/>
      <c r="BG312" s="30"/>
      <c r="BH312" s="30"/>
      <c r="BI312" s="30"/>
      <c r="BJ312" s="30"/>
      <c r="BK312" s="30"/>
    </row>
    <row r="313" spans="1:63">
      <c r="A313" s="1"/>
      <c r="B313" s="30"/>
      <c r="C313" s="30"/>
      <c r="D313" s="30"/>
      <c r="E313" s="30"/>
      <c r="F313" s="30"/>
      <c r="G313" s="30"/>
      <c r="H313" s="30"/>
      <c r="I313" s="30"/>
      <c r="J313" s="30"/>
      <c r="K313" s="30"/>
      <c r="L313" s="30"/>
      <c r="M313" s="25"/>
      <c r="N313" s="30"/>
      <c r="O313" s="30"/>
      <c r="P313" s="30"/>
      <c r="Q313" s="30"/>
      <c r="R313" s="30"/>
      <c r="S313" s="30"/>
      <c r="T313" s="30"/>
      <c r="U313" s="30"/>
      <c r="V313" s="30"/>
      <c r="W313" s="25"/>
      <c r="X313" s="30"/>
      <c r="Y313" s="30"/>
      <c r="Z313" s="30"/>
      <c r="AA313" s="30"/>
      <c r="AB313" s="30"/>
      <c r="AC313" s="30"/>
      <c r="AD313" s="30"/>
      <c r="AE313" s="30"/>
      <c r="AF313" s="30"/>
      <c r="AG313" s="25"/>
      <c r="AH313" s="30"/>
      <c r="AI313" s="30"/>
      <c r="AJ313" s="30"/>
      <c r="AK313" s="30"/>
      <c r="AL313" s="30"/>
      <c r="AM313" s="30"/>
      <c r="AN313" s="30"/>
      <c r="AO313" s="30"/>
      <c r="AP313" s="30"/>
      <c r="AQ313" s="25"/>
      <c r="AR313" s="30"/>
      <c r="AS313" s="30"/>
      <c r="AT313" s="30"/>
      <c r="AU313" s="30"/>
      <c r="AV313" s="30"/>
      <c r="AW313" s="30"/>
      <c r="AX313" s="30"/>
      <c r="AY313" s="30"/>
      <c r="AZ313" s="30"/>
      <c r="BA313" s="25"/>
      <c r="BB313" s="30"/>
      <c r="BC313" s="30"/>
      <c r="BD313" s="30"/>
      <c r="BE313" s="30"/>
      <c r="BF313" s="30"/>
      <c r="BG313" s="30"/>
      <c r="BH313" s="30"/>
      <c r="BI313" s="30"/>
      <c r="BJ313" s="30"/>
      <c r="BK313" s="30"/>
    </row>
    <row r="314" spans="1:63">
      <c r="A314" s="1"/>
      <c r="B314" s="30"/>
      <c r="C314" s="30"/>
      <c r="D314" s="30"/>
      <c r="E314" s="30"/>
      <c r="F314" s="30"/>
      <c r="G314" s="30"/>
      <c r="H314" s="30"/>
      <c r="I314" s="30"/>
      <c r="J314" s="30"/>
      <c r="K314" s="30"/>
      <c r="L314" s="30"/>
      <c r="M314" s="25"/>
      <c r="N314" s="30"/>
      <c r="O314" s="30"/>
      <c r="P314" s="30"/>
      <c r="Q314" s="30"/>
      <c r="R314" s="30"/>
      <c r="S314" s="30"/>
      <c r="T314" s="30"/>
      <c r="U314" s="30"/>
      <c r="V314" s="30"/>
      <c r="W314" s="25"/>
      <c r="X314" s="30"/>
      <c r="Y314" s="30"/>
      <c r="Z314" s="30"/>
      <c r="AA314" s="30"/>
      <c r="AB314" s="30"/>
      <c r="AC314" s="30"/>
      <c r="AD314" s="30"/>
      <c r="AE314" s="30"/>
      <c r="AF314" s="30"/>
      <c r="AG314" s="25"/>
      <c r="AH314" s="30"/>
      <c r="AI314" s="30"/>
      <c r="AJ314" s="30"/>
      <c r="AK314" s="30"/>
      <c r="AL314" s="30"/>
      <c r="AM314" s="30"/>
      <c r="AN314" s="30"/>
      <c r="AO314" s="30"/>
      <c r="AP314" s="30"/>
      <c r="AQ314" s="25"/>
      <c r="AR314" s="30"/>
      <c r="AS314" s="30"/>
      <c r="AT314" s="30"/>
      <c r="AU314" s="30"/>
      <c r="AV314" s="30"/>
      <c r="AW314" s="30"/>
      <c r="AX314" s="30"/>
      <c r="AY314" s="30"/>
      <c r="AZ314" s="30"/>
      <c r="BA314" s="25"/>
      <c r="BB314" s="30"/>
      <c r="BC314" s="30"/>
      <c r="BD314" s="30"/>
      <c r="BE314" s="30"/>
      <c r="BF314" s="30"/>
      <c r="BG314" s="30"/>
      <c r="BH314" s="30"/>
      <c r="BI314" s="30"/>
      <c r="BJ314" s="30"/>
      <c r="BK314" s="30"/>
    </row>
    <row r="315" spans="1:63">
      <c r="A315" s="1"/>
      <c r="B315" s="30"/>
      <c r="C315" s="30"/>
      <c r="D315" s="30"/>
      <c r="E315" s="30"/>
      <c r="F315" s="30"/>
      <c r="G315" s="30"/>
      <c r="H315" s="30"/>
      <c r="I315" s="30"/>
      <c r="J315" s="30"/>
      <c r="K315" s="30"/>
      <c r="L315" s="30"/>
      <c r="M315" s="25"/>
      <c r="N315" s="30"/>
      <c r="O315" s="30"/>
      <c r="P315" s="30"/>
      <c r="Q315" s="30"/>
      <c r="R315" s="30"/>
      <c r="S315" s="30"/>
      <c r="T315" s="30"/>
      <c r="U315" s="30"/>
      <c r="V315" s="30"/>
      <c r="W315" s="25"/>
      <c r="X315" s="30"/>
      <c r="Y315" s="30"/>
      <c r="Z315" s="30"/>
      <c r="AA315" s="30"/>
      <c r="AB315" s="30"/>
      <c r="AC315" s="30"/>
      <c r="AD315" s="30"/>
      <c r="AE315" s="30"/>
      <c r="AF315" s="30"/>
      <c r="AG315" s="25"/>
      <c r="AH315" s="30"/>
      <c r="AI315" s="30"/>
      <c r="AJ315" s="30"/>
      <c r="AK315" s="30"/>
      <c r="AL315" s="30"/>
      <c r="AM315" s="30"/>
      <c r="AN315" s="30"/>
      <c r="AO315" s="30"/>
      <c r="AP315" s="30"/>
      <c r="AQ315" s="25"/>
      <c r="AR315" s="30"/>
      <c r="AS315" s="30"/>
      <c r="AT315" s="30"/>
      <c r="AU315" s="30"/>
      <c r="AV315" s="30"/>
      <c r="AW315" s="30"/>
      <c r="AX315" s="30"/>
      <c r="AY315" s="30"/>
      <c r="AZ315" s="30"/>
      <c r="BA315" s="25"/>
      <c r="BB315" s="30"/>
      <c r="BC315" s="30"/>
      <c r="BD315" s="30"/>
      <c r="BE315" s="30"/>
      <c r="BF315" s="30"/>
      <c r="BG315" s="30"/>
      <c r="BH315" s="30"/>
      <c r="BI315" s="30"/>
      <c r="BJ315" s="30"/>
      <c r="BK315" s="30"/>
    </row>
    <row r="316" spans="1:63">
      <c r="A316" s="1"/>
      <c r="B316" s="30"/>
      <c r="C316" s="30"/>
      <c r="D316" s="30"/>
      <c r="E316" s="30"/>
      <c r="F316" s="30"/>
      <c r="G316" s="30"/>
      <c r="H316" s="30"/>
      <c r="I316" s="30"/>
      <c r="J316" s="30"/>
      <c r="K316" s="30"/>
      <c r="L316" s="30"/>
      <c r="M316" s="25"/>
      <c r="N316" s="30"/>
      <c r="O316" s="30"/>
      <c r="P316" s="30"/>
      <c r="Q316" s="30"/>
      <c r="R316" s="30"/>
      <c r="S316" s="30"/>
      <c r="T316" s="30"/>
      <c r="U316" s="30"/>
      <c r="V316" s="30"/>
      <c r="W316" s="25"/>
      <c r="X316" s="30"/>
      <c r="Y316" s="30"/>
      <c r="Z316" s="30"/>
      <c r="AA316" s="30"/>
      <c r="AB316" s="30"/>
      <c r="AC316" s="30"/>
      <c r="AD316" s="30"/>
      <c r="AE316" s="30"/>
      <c r="AF316" s="30"/>
      <c r="AG316" s="25"/>
      <c r="AH316" s="30"/>
      <c r="AI316" s="30"/>
      <c r="AJ316" s="30"/>
      <c r="AK316" s="30"/>
      <c r="AL316" s="30"/>
      <c r="AM316" s="30"/>
      <c r="AN316" s="30"/>
      <c r="AO316" s="30"/>
      <c r="AP316" s="30"/>
      <c r="AQ316" s="25"/>
      <c r="AR316" s="30"/>
      <c r="AS316" s="30"/>
      <c r="AT316" s="30"/>
      <c r="AU316" s="30"/>
      <c r="AV316" s="30"/>
      <c r="AW316" s="30"/>
      <c r="AX316" s="30"/>
      <c r="AY316" s="30"/>
      <c r="AZ316" s="30"/>
      <c r="BA316" s="25"/>
      <c r="BB316" s="30"/>
      <c r="BC316" s="30"/>
      <c r="BD316" s="30"/>
      <c r="BE316" s="30"/>
      <c r="BF316" s="30"/>
      <c r="BG316" s="30"/>
      <c r="BH316" s="30"/>
      <c r="BI316" s="30"/>
      <c r="BJ316" s="30"/>
      <c r="BK316" s="30"/>
    </row>
    <row r="317" spans="1:63">
      <c r="A317" s="1"/>
      <c r="B317" s="30"/>
      <c r="C317" s="30"/>
      <c r="D317" s="30"/>
      <c r="E317" s="30"/>
      <c r="F317" s="30"/>
      <c r="G317" s="30"/>
      <c r="H317" s="30"/>
      <c r="I317" s="30"/>
      <c r="J317" s="30"/>
      <c r="K317" s="30"/>
      <c r="L317" s="30"/>
      <c r="M317" s="25"/>
      <c r="N317" s="30"/>
      <c r="O317" s="30"/>
      <c r="P317" s="30"/>
      <c r="Q317" s="30"/>
      <c r="R317" s="30"/>
      <c r="S317" s="30"/>
      <c r="T317" s="30"/>
      <c r="U317" s="30"/>
      <c r="V317" s="30"/>
      <c r="W317" s="25"/>
      <c r="X317" s="30"/>
      <c r="Y317" s="30"/>
      <c r="Z317" s="30"/>
      <c r="AA317" s="30"/>
      <c r="AB317" s="30"/>
      <c r="AC317" s="30"/>
      <c r="AD317" s="30"/>
      <c r="AE317" s="30"/>
      <c r="AF317" s="30"/>
      <c r="AG317" s="25"/>
      <c r="AH317" s="30"/>
      <c r="AI317" s="30"/>
      <c r="AJ317" s="30"/>
      <c r="AK317" s="30"/>
      <c r="AL317" s="30"/>
      <c r="AM317" s="30"/>
      <c r="AN317" s="30"/>
      <c r="AO317" s="30"/>
      <c r="AP317" s="30"/>
      <c r="AQ317" s="25"/>
      <c r="AR317" s="30"/>
      <c r="AS317" s="30"/>
      <c r="AT317" s="30"/>
      <c r="AU317" s="30"/>
      <c r="AV317" s="30"/>
      <c r="AW317" s="30"/>
      <c r="AX317" s="30"/>
      <c r="AY317" s="30"/>
      <c r="AZ317" s="30"/>
      <c r="BA317" s="25"/>
      <c r="BB317" s="30"/>
      <c r="BC317" s="30"/>
      <c r="BD317" s="30"/>
      <c r="BE317" s="30"/>
      <c r="BF317" s="30"/>
      <c r="BG317" s="30"/>
      <c r="BH317" s="30"/>
      <c r="BI317" s="30"/>
      <c r="BJ317" s="30"/>
      <c r="BK317" s="30"/>
    </row>
    <row r="318" spans="1:63">
      <c r="A318" s="1"/>
      <c r="B318" s="30"/>
      <c r="C318" s="30"/>
      <c r="D318" s="30"/>
      <c r="E318" s="30"/>
      <c r="F318" s="30"/>
      <c r="G318" s="30"/>
      <c r="H318" s="30"/>
      <c r="I318" s="30"/>
      <c r="J318" s="30"/>
      <c r="K318" s="30"/>
      <c r="L318" s="30"/>
      <c r="M318" s="25"/>
      <c r="N318" s="30"/>
      <c r="O318" s="30"/>
      <c r="P318" s="30"/>
      <c r="Q318" s="30"/>
      <c r="R318" s="30"/>
      <c r="S318" s="30"/>
      <c r="T318" s="30"/>
      <c r="U318" s="30"/>
      <c r="V318" s="30"/>
      <c r="W318" s="25"/>
      <c r="X318" s="30"/>
      <c r="Y318" s="30"/>
      <c r="Z318" s="30"/>
      <c r="AA318" s="30"/>
      <c r="AB318" s="30"/>
      <c r="AC318" s="30"/>
      <c r="AD318" s="30"/>
      <c r="AE318" s="30"/>
      <c r="AF318" s="30"/>
      <c r="AG318" s="25"/>
      <c r="AH318" s="30"/>
      <c r="AI318" s="30"/>
      <c r="AJ318" s="30"/>
      <c r="AK318" s="30"/>
      <c r="AL318" s="30"/>
      <c r="AM318" s="30"/>
      <c r="AN318" s="30"/>
      <c r="AO318" s="30"/>
      <c r="AP318" s="30"/>
      <c r="AQ318" s="25"/>
      <c r="AR318" s="30"/>
      <c r="AS318" s="30"/>
      <c r="AT318" s="30"/>
      <c r="AU318" s="30"/>
      <c r="AV318" s="30"/>
      <c r="AW318" s="30"/>
      <c r="AX318" s="30"/>
      <c r="AY318" s="30"/>
      <c r="AZ318" s="30"/>
      <c r="BA318" s="25"/>
      <c r="BB318" s="30"/>
      <c r="BC318" s="30"/>
      <c r="BD318" s="30"/>
      <c r="BE318" s="30"/>
      <c r="BF318" s="30"/>
      <c r="BG318" s="30"/>
      <c r="BH318" s="30"/>
      <c r="BI318" s="30"/>
      <c r="BJ318" s="30"/>
      <c r="BK318" s="30"/>
    </row>
    <row r="319" spans="1:63">
      <c r="A319" s="1"/>
      <c r="B319" s="30"/>
      <c r="C319" s="30"/>
      <c r="D319" s="30"/>
      <c r="E319" s="30"/>
      <c r="F319" s="30"/>
      <c r="G319" s="30"/>
      <c r="H319" s="30"/>
      <c r="I319" s="30"/>
      <c r="J319" s="30"/>
      <c r="K319" s="30"/>
      <c r="L319" s="30"/>
      <c r="M319" s="25"/>
      <c r="N319" s="30"/>
      <c r="O319" s="30"/>
      <c r="P319" s="30"/>
      <c r="Q319" s="30"/>
      <c r="R319" s="30"/>
      <c r="S319" s="30"/>
      <c r="T319" s="30"/>
      <c r="U319" s="30"/>
      <c r="V319" s="30"/>
      <c r="W319" s="25"/>
      <c r="X319" s="30"/>
      <c r="Y319" s="30"/>
      <c r="Z319" s="30"/>
      <c r="AA319" s="30"/>
      <c r="AB319" s="30"/>
      <c r="AC319" s="30"/>
      <c r="AD319" s="30"/>
      <c r="AE319" s="30"/>
      <c r="AF319" s="30"/>
      <c r="AG319" s="25"/>
      <c r="AH319" s="30"/>
      <c r="AI319" s="30"/>
      <c r="AJ319" s="30"/>
      <c r="AK319" s="30"/>
      <c r="AL319" s="30"/>
      <c r="AM319" s="30"/>
      <c r="AN319" s="30"/>
      <c r="AO319" s="30"/>
      <c r="AP319" s="30"/>
      <c r="AQ319" s="25"/>
      <c r="AR319" s="30"/>
      <c r="AS319" s="30"/>
      <c r="AT319" s="30"/>
      <c r="AU319" s="30"/>
      <c r="AV319" s="30"/>
      <c r="AW319" s="30"/>
      <c r="AX319" s="30"/>
      <c r="AY319" s="30"/>
      <c r="AZ319" s="30"/>
      <c r="BA319" s="25"/>
      <c r="BB319" s="30"/>
      <c r="BC319" s="30"/>
      <c r="BD319" s="30"/>
      <c r="BE319" s="30"/>
      <c r="BF319" s="30"/>
      <c r="BG319" s="30"/>
      <c r="BH319" s="30"/>
      <c r="BI319" s="30"/>
      <c r="BJ319" s="30"/>
      <c r="BK319" s="30"/>
    </row>
    <row r="320" spans="1:63">
      <c r="A320" s="1"/>
      <c r="B320" s="30"/>
      <c r="C320" s="30"/>
      <c r="D320" s="30"/>
      <c r="E320" s="30"/>
      <c r="F320" s="30"/>
      <c r="G320" s="30"/>
      <c r="H320" s="30"/>
      <c r="I320" s="30"/>
      <c r="J320" s="30"/>
      <c r="K320" s="30"/>
      <c r="L320" s="30"/>
      <c r="M320" s="25"/>
      <c r="N320" s="30"/>
      <c r="O320" s="30"/>
      <c r="P320" s="30"/>
      <c r="Q320" s="30"/>
      <c r="R320" s="30"/>
      <c r="S320" s="30"/>
      <c r="T320" s="30"/>
      <c r="U320" s="30"/>
      <c r="V320" s="30"/>
      <c r="W320" s="25"/>
      <c r="X320" s="30"/>
      <c r="Y320" s="30"/>
      <c r="Z320" s="30"/>
      <c r="AA320" s="30"/>
      <c r="AB320" s="30"/>
      <c r="AC320" s="30"/>
      <c r="AD320" s="30"/>
      <c r="AE320" s="30"/>
      <c r="AF320" s="30"/>
      <c r="AG320" s="25"/>
      <c r="AH320" s="30"/>
      <c r="AI320" s="30"/>
      <c r="AJ320" s="30"/>
      <c r="AK320" s="30"/>
      <c r="AL320" s="30"/>
      <c r="AM320" s="30"/>
      <c r="AN320" s="30"/>
      <c r="AO320" s="30"/>
      <c r="AP320" s="30"/>
      <c r="AQ320" s="25"/>
      <c r="AR320" s="30"/>
      <c r="AS320" s="30"/>
      <c r="AT320" s="30"/>
      <c r="AU320" s="30"/>
      <c r="AV320" s="30"/>
      <c r="AW320" s="30"/>
      <c r="AX320" s="30"/>
      <c r="AY320" s="30"/>
      <c r="AZ320" s="30"/>
      <c r="BA320" s="25"/>
      <c r="BB320" s="30"/>
      <c r="BC320" s="30"/>
      <c r="BD320" s="30"/>
      <c r="BE320" s="30"/>
      <c r="BF320" s="30"/>
      <c r="BG320" s="30"/>
      <c r="BH320" s="30"/>
      <c r="BI320" s="30"/>
      <c r="BJ320" s="30"/>
      <c r="BK320" s="30"/>
    </row>
    <row r="321" spans="1:63">
      <c r="A321" s="1"/>
      <c r="B321" s="30"/>
      <c r="C321" s="30"/>
      <c r="D321" s="30"/>
      <c r="E321" s="30"/>
      <c r="F321" s="30"/>
      <c r="G321" s="30"/>
      <c r="H321" s="30"/>
      <c r="I321" s="30"/>
      <c r="J321" s="30"/>
      <c r="K321" s="30"/>
      <c r="L321" s="30"/>
      <c r="M321" s="25"/>
      <c r="N321" s="30"/>
      <c r="O321" s="30"/>
      <c r="P321" s="30"/>
      <c r="Q321" s="30"/>
      <c r="R321" s="30"/>
      <c r="S321" s="30"/>
      <c r="T321" s="30"/>
      <c r="U321" s="30"/>
      <c r="V321" s="30"/>
      <c r="W321" s="25"/>
      <c r="X321" s="30"/>
      <c r="Y321" s="30"/>
      <c r="Z321" s="30"/>
      <c r="AA321" s="30"/>
      <c r="AB321" s="30"/>
      <c r="AC321" s="30"/>
      <c r="AD321" s="30"/>
      <c r="AE321" s="30"/>
      <c r="AF321" s="30"/>
      <c r="AG321" s="25"/>
      <c r="AH321" s="30"/>
      <c r="AI321" s="30"/>
      <c r="AJ321" s="30"/>
      <c r="AK321" s="30"/>
      <c r="AL321" s="30"/>
      <c r="AM321" s="30"/>
      <c r="AN321" s="30"/>
      <c r="AO321" s="30"/>
      <c r="AP321" s="30"/>
      <c r="AQ321" s="25"/>
      <c r="AR321" s="30"/>
      <c r="AS321" s="30"/>
      <c r="AT321" s="30"/>
      <c r="AU321" s="30"/>
      <c r="AV321" s="30"/>
      <c r="AW321" s="30"/>
      <c r="AX321" s="30"/>
      <c r="AY321" s="30"/>
      <c r="AZ321" s="30"/>
      <c r="BA321" s="25"/>
      <c r="BB321" s="30"/>
      <c r="BC321" s="30"/>
      <c r="BD321" s="30"/>
      <c r="BE321" s="30"/>
      <c r="BF321" s="30"/>
      <c r="BG321" s="30"/>
      <c r="BH321" s="30"/>
      <c r="BI321" s="30"/>
      <c r="BJ321" s="30"/>
      <c r="BK321" s="30"/>
    </row>
    <row r="322" spans="1:63">
      <c r="A322" s="1"/>
      <c r="B322" s="30"/>
      <c r="C322" s="30"/>
      <c r="D322" s="30"/>
      <c r="E322" s="30"/>
      <c r="F322" s="30"/>
      <c r="G322" s="30"/>
      <c r="H322" s="30"/>
      <c r="I322" s="30"/>
      <c r="J322" s="30"/>
      <c r="K322" s="30"/>
      <c r="L322" s="30"/>
      <c r="M322" s="25"/>
      <c r="N322" s="30"/>
      <c r="O322" s="30"/>
      <c r="P322" s="30"/>
      <c r="Q322" s="30"/>
      <c r="R322" s="30"/>
      <c r="S322" s="30"/>
      <c r="T322" s="30"/>
      <c r="U322" s="30"/>
      <c r="V322" s="30"/>
      <c r="W322" s="25"/>
      <c r="X322" s="30"/>
      <c r="Y322" s="30"/>
      <c r="Z322" s="30"/>
      <c r="AA322" s="30"/>
      <c r="AB322" s="30"/>
      <c r="AC322" s="30"/>
      <c r="AD322" s="30"/>
      <c r="AE322" s="30"/>
      <c r="AF322" s="30"/>
      <c r="AG322" s="25"/>
      <c r="AH322" s="30"/>
      <c r="AI322" s="30"/>
      <c r="AJ322" s="30"/>
      <c r="AK322" s="30"/>
      <c r="AL322" s="30"/>
      <c r="AM322" s="30"/>
      <c r="AN322" s="30"/>
      <c r="AO322" s="30"/>
      <c r="AP322" s="30"/>
      <c r="AQ322" s="25"/>
      <c r="AR322" s="30"/>
      <c r="AS322" s="30"/>
      <c r="AT322" s="30"/>
      <c r="AU322" s="30"/>
      <c r="AV322" s="30"/>
      <c r="AW322" s="30"/>
      <c r="AX322" s="30"/>
      <c r="AY322" s="30"/>
      <c r="AZ322" s="30"/>
      <c r="BA322" s="25"/>
      <c r="BB322" s="30"/>
      <c r="BC322" s="30"/>
      <c r="BD322" s="30"/>
      <c r="BE322" s="30"/>
      <c r="BF322" s="30"/>
      <c r="BG322" s="30"/>
      <c r="BH322" s="30"/>
      <c r="BI322" s="30"/>
      <c r="BJ322" s="30"/>
      <c r="BK322" s="30"/>
    </row>
    <row r="323" spans="1:63">
      <c r="A323" s="1"/>
      <c r="B323" s="30"/>
      <c r="C323" s="30"/>
      <c r="D323" s="30"/>
      <c r="E323" s="30"/>
      <c r="F323" s="30"/>
      <c r="G323" s="30"/>
      <c r="H323" s="30"/>
      <c r="I323" s="30"/>
      <c r="J323" s="30"/>
      <c r="K323" s="30"/>
      <c r="L323" s="30"/>
      <c r="M323" s="25"/>
      <c r="N323" s="30"/>
      <c r="O323" s="30"/>
      <c r="P323" s="30"/>
      <c r="Q323" s="30"/>
      <c r="R323" s="30"/>
      <c r="S323" s="30"/>
      <c r="T323" s="30"/>
      <c r="U323" s="30"/>
      <c r="V323" s="30"/>
      <c r="W323" s="25"/>
      <c r="X323" s="30"/>
      <c r="Y323" s="30"/>
      <c r="Z323" s="30"/>
      <c r="AA323" s="30"/>
      <c r="AB323" s="30"/>
      <c r="AC323" s="30"/>
      <c r="AD323" s="30"/>
      <c r="AE323" s="30"/>
      <c r="AF323" s="30"/>
      <c r="AG323" s="25"/>
      <c r="AH323" s="30"/>
      <c r="AI323" s="30"/>
      <c r="AJ323" s="30"/>
      <c r="AK323" s="30"/>
      <c r="AL323" s="30"/>
      <c r="AM323" s="30"/>
      <c r="AN323" s="30"/>
      <c r="AO323" s="30"/>
      <c r="AP323" s="30"/>
      <c r="AQ323" s="25"/>
      <c r="AR323" s="30"/>
      <c r="AS323" s="30"/>
      <c r="AT323" s="30"/>
      <c r="AU323" s="30"/>
      <c r="AV323" s="30"/>
      <c r="AW323" s="30"/>
      <c r="AX323" s="30"/>
      <c r="AY323" s="30"/>
      <c r="AZ323" s="30"/>
      <c r="BA323" s="25"/>
      <c r="BB323" s="30"/>
      <c r="BC323" s="30"/>
      <c r="BD323" s="30"/>
      <c r="BE323" s="30"/>
      <c r="BF323" s="30"/>
      <c r="BG323" s="30"/>
      <c r="BH323" s="30"/>
      <c r="BI323" s="30"/>
      <c r="BJ323" s="30"/>
      <c r="BK323" s="30"/>
    </row>
    <row r="324" spans="1:63">
      <c r="A324" s="1"/>
      <c r="B324" s="30"/>
      <c r="C324" s="30"/>
      <c r="D324" s="30"/>
      <c r="E324" s="30"/>
      <c r="F324" s="30"/>
      <c r="G324" s="30"/>
      <c r="H324" s="30"/>
      <c r="I324" s="30"/>
      <c r="J324" s="30"/>
      <c r="K324" s="30"/>
      <c r="L324" s="30"/>
      <c r="M324" s="25"/>
      <c r="N324" s="30"/>
      <c r="O324" s="30"/>
      <c r="P324" s="30"/>
      <c r="Q324" s="30"/>
      <c r="R324" s="30"/>
      <c r="S324" s="30"/>
      <c r="T324" s="30"/>
      <c r="U324" s="30"/>
      <c r="V324" s="30"/>
      <c r="W324" s="25"/>
      <c r="X324" s="30"/>
      <c r="Y324" s="30"/>
      <c r="Z324" s="30"/>
      <c r="AA324" s="30"/>
      <c r="AB324" s="30"/>
      <c r="AC324" s="30"/>
      <c r="AD324" s="30"/>
      <c r="AE324" s="30"/>
      <c r="AF324" s="30"/>
      <c r="AG324" s="25"/>
      <c r="AH324" s="30"/>
      <c r="AI324" s="30"/>
      <c r="AJ324" s="30"/>
      <c r="AK324" s="30"/>
      <c r="AL324" s="30"/>
      <c r="AM324" s="30"/>
      <c r="AN324" s="30"/>
      <c r="AO324" s="30"/>
      <c r="AP324" s="30"/>
      <c r="AQ324" s="25"/>
      <c r="AR324" s="30"/>
      <c r="AS324" s="30"/>
      <c r="AT324" s="30"/>
      <c r="AU324" s="30"/>
      <c r="AV324" s="30"/>
      <c r="AW324" s="30"/>
      <c r="AX324" s="30"/>
      <c r="AY324" s="30"/>
      <c r="AZ324" s="30"/>
      <c r="BA324" s="25"/>
      <c r="BB324" s="30"/>
      <c r="BC324" s="30"/>
      <c r="BD324" s="30"/>
      <c r="BE324" s="30"/>
      <c r="BF324" s="30"/>
      <c r="BG324" s="30"/>
      <c r="BH324" s="30"/>
      <c r="BI324" s="30"/>
      <c r="BJ324" s="30"/>
      <c r="BK324" s="30"/>
    </row>
    <row r="325" spans="1:63">
      <c r="A325" s="1"/>
      <c r="B325" s="30"/>
      <c r="C325" s="30"/>
      <c r="D325" s="30"/>
      <c r="E325" s="30"/>
      <c r="F325" s="30"/>
      <c r="G325" s="30"/>
      <c r="H325" s="30"/>
      <c r="I325" s="30"/>
      <c r="J325" s="30"/>
      <c r="K325" s="30"/>
      <c r="L325" s="30"/>
      <c r="M325" s="25"/>
      <c r="N325" s="30"/>
      <c r="O325" s="30"/>
      <c r="P325" s="30"/>
      <c r="Q325" s="30"/>
      <c r="R325" s="30"/>
      <c r="S325" s="30"/>
      <c r="T325" s="30"/>
      <c r="U325" s="30"/>
      <c r="V325" s="30"/>
      <c r="W325" s="25"/>
      <c r="X325" s="30"/>
      <c r="Y325" s="30"/>
      <c r="Z325" s="30"/>
      <c r="AA325" s="30"/>
      <c r="AB325" s="30"/>
      <c r="AC325" s="30"/>
      <c r="AD325" s="30"/>
      <c r="AE325" s="30"/>
      <c r="AF325" s="30"/>
      <c r="AG325" s="25"/>
      <c r="AH325" s="30"/>
      <c r="AI325" s="30"/>
      <c r="AJ325" s="30"/>
      <c r="AK325" s="30"/>
      <c r="AL325" s="30"/>
      <c r="AM325" s="30"/>
      <c r="AN325" s="30"/>
      <c r="AO325" s="30"/>
      <c r="AP325" s="30"/>
      <c r="AQ325" s="25"/>
      <c r="AR325" s="30"/>
      <c r="AS325" s="30"/>
      <c r="AT325" s="30"/>
      <c r="AU325" s="30"/>
      <c r="AV325" s="30"/>
      <c r="AW325" s="30"/>
      <c r="AX325" s="30"/>
      <c r="AY325" s="30"/>
      <c r="AZ325" s="30"/>
      <c r="BA325" s="25"/>
      <c r="BB325" s="30"/>
      <c r="BC325" s="30"/>
      <c r="BD325" s="30"/>
      <c r="BE325" s="30"/>
      <c r="BF325" s="30"/>
      <c r="BG325" s="30"/>
      <c r="BH325" s="30"/>
      <c r="BI325" s="30"/>
      <c r="BJ325" s="30"/>
      <c r="BK325" s="30"/>
    </row>
    <row r="326" spans="1:63">
      <c r="A326" s="1"/>
      <c r="B326" s="30"/>
      <c r="C326" s="30"/>
      <c r="D326" s="30"/>
      <c r="E326" s="30"/>
      <c r="F326" s="30"/>
      <c r="G326" s="30"/>
      <c r="H326" s="30"/>
      <c r="I326" s="30"/>
      <c r="J326" s="30"/>
      <c r="K326" s="30"/>
      <c r="L326" s="30"/>
      <c r="M326" s="25"/>
      <c r="N326" s="30"/>
      <c r="O326" s="30"/>
      <c r="P326" s="30"/>
      <c r="Q326" s="30"/>
      <c r="R326" s="30"/>
      <c r="S326" s="30"/>
      <c r="T326" s="30"/>
      <c r="U326" s="30"/>
      <c r="V326" s="30"/>
      <c r="W326" s="25"/>
      <c r="X326" s="30"/>
      <c r="Y326" s="30"/>
      <c r="Z326" s="30"/>
      <c r="AA326" s="30"/>
      <c r="AB326" s="30"/>
      <c r="AC326" s="30"/>
      <c r="AD326" s="30"/>
      <c r="AE326" s="30"/>
      <c r="AF326" s="30"/>
      <c r="AG326" s="25"/>
      <c r="AH326" s="30"/>
      <c r="AI326" s="30"/>
      <c r="AJ326" s="30"/>
      <c r="AK326" s="30"/>
      <c r="AL326" s="30"/>
      <c r="AM326" s="30"/>
      <c r="AN326" s="30"/>
      <c r="AO326" s="30"/>
      <c r="AP326" s="30"/>
      <c r="AQ326" s="25"/>
      <c r="AR326" s="30"/>
      <c r="AS326" s="30"/>
      <c r="AT326" s="30"/>
      <c r="AU326" s="30"/>
      <c r="AV326" s="30"/>
      <c r="AW326" s="30"/>
      <c r="AX326" s="30"/>
      <c r="AY326" s="30"/>
      <c r="AZ326" s="30"/>
      <c r="BA326" s="25"/>
      <c r="BB326" s="30"/>
      <c r="BC326" s="30"/>
      <c r="BD326" s="30"/>
      <c r="BE326" s="30"/>
      <c r="BF326" s="30"/>
      <c r="BG326" s="30"/>
      <c r="BH326" s="30"/>
      <c r="BI326" s="30"/>
      <c r="BJ326" s="30"/>
      <c r="BK326" s="30"/>
    </row>
    <row r="327" spans="1:63">
      <c r="A327" s="1"/>
      <c r="B327" s="30"/>
      <c r="C327" s="30"/>
      <c r="D327" s="30"/>
      <c r="E327" s="30"/>
      <c r="F327" s="30"/>
      <c r="G327" s="30"/>
      <c r="H327" s="30"/>
      <c r="I327" s="30"/>
      <c r="J327" s="30"/>
      <c r="K327" s="30"/>
      <c r="L327" s="30"/>
      <c r="M327" s="25"/>
      <c r="N327" s="30"/>
      <c r="O327" s="30"/>
      <c r="P327" s="30"/>
      <c r="Q327" s="30"/>
      <c r="R327" s="30"/>
      <c r="S327" s="30"/>
      <c r="T327" s="30"/>
      <c r="U327" s="30"/>
      <c r="V327" s="30"/>
      <c r="W327" s="25"/>
      <c r="X327" s="30"/>
      <c r="Y327" s="30"/>
      <c r="Z327" s="30"/>
      <c r="AA327" s="30"/>
      <c r="AB327" s="30"/>
      <c r="AC327" s="30"/>
      <c r="AD327" s="30"/>
      <c r="AE327" s="30"/>
      <c r="AF327" s="30"/>
      <c r="AG327" s="25"/>
      <c r="AH327" s="30"/>
      <c r="AI327" s="30"/>
      <c r="AJ327" s="30"/>
      <c r="AK327" s="30"/>
      <c r="AL327" s="30"/>
      <c r="AM327" s="30"/>
      <c r="AN327" s="30"/>
      <c r="AO327" s="30"/>
      <c r="AP327" s="30"/>
      <c r="AQ327" s="25"/>
      <c r="AR327" s="30"/>
      <c r="AS327" s="30"/>
      <c r="AT327" s="30"/>
      <c r="AU327" s="30"/>
      <c r="AV327" s="30"/>
      <c r="AW327" s="30"/>
      <c r="AX327" s="30"/>
      <c r="AY327" s="30"/>
      <c r="AZ327" s="30"/>
      <c r="BA327" s="25"/>
      <c r="BB327" s="30"/>
      <c r="BC327" s="30"/>
      <c r="BD327" s="30"/>
      <c r="BE327" s="30"/>
      <c r="BF327" s="30"/>
      <c r="BG327" s="30"/>
      <c r="BH327" s="30"/>
      <c r="BI327" s="30"/>
      <c r="BJ327" s="30"/>
      <c r="BK327" s="30"/>
    </row>
    <row r="328" spans="1:63">
      <c r="A328" s="1"/>
      <c r="B328" s="30"/>
      <c r="C328" s="30"/>
      <c r="D328" s="30"/>
      <c r="E328" s="30"/>
      <c r="F328" s="30"/>
      <c r="G328" s="30"/>
      <c r="H328" s="30"/>
      <c r="I328" s="30"/>
      <c r="J328" s="30"/>
      <c r="K328" s="30"/>
      <c r="L328" s="30"/>
      <c r="M328" s="25"/>
      <c r="N328" s="30"/>
      <c r="O328" s="30"/>
      <c r="P328" s="30"/>
      <c r="Q328" s="30"/>
      <c r="R328" s="30"/>
      <c r="S328" s="30"/>
      <c r="T328" s="30"/>
      <c r="U328" s="30"/>
      <c r="V328" s="30"/>
      <c r="W328" s="25"/>
      <c r="X328" s="30"/>
      <c r="Y328" s="30"/>
      <c r="Z328" s="30"/>
      <c r="AA328" s="30"/>
      <c r="AB328" s="30"/>
      <c r="AC328" s="30"/>
      <c r="AD328" s="30"/>
      <c r="AE328" s="30"/>
      <c r="AF328" s="30"/>
      <c r="AG328" s="25"/>
      <c r="AH328" s="30"/>
      <c r="AI328" s="30"/>
      <c r="AJ328" s="30"/>
      <c r="AK328" s="30"/>
      <c r="AL328" s="30"/>
      <c r="AM328" s="30"/>
      <c r="AN328" s="30"/>
      <c r="AO328" s="30"/>
      <c r="AP328" s="30"/>
      <c r="AQ328" s="25"/>
      <c r="AR328" s="30"/>
      <c r="AS328" s="30"/>
      <c r="AT328" s="30"/>
      <c r="AU328" s="30"/>
      <c r="AV328" s="30"/>
      <c r="AW328" s="30"/>
      <c r="AX328" s="30"/>
      <c r="AY328" s="30"/>
      <c r="AZ328" s="30"/>
      <c r="BA328" s="25"/>
      <c r="BB328" s="30"/>
      <c r="BC328" s="30"/>
      <c r="BD328" s="30"/>
      <c r="BE328" s="30"/>
      <c r="BF328" s="30"/>
      <c r="BG328" s="30"/>
      <c r="BH328" s="30"/>
      <c r="BI328" s="30"/>
      <c r="BJ328" s="30"/>
      <c r="BK328" s="30"/>
    </row>
    <row r="329" spans="1:63">
      <c r="A329" s="1"/>
      <c r="B329" s="30"/>
      <c r="C329" s="30"/>
      <c r="D329" s="30"/>
      <c r="E329" s="30"/>
      <c r="F329" s="30"/>
      <c r="G329" s="30"/>
      <c r="H329" s="30"/>
      <c r="I329" s="30"/>
      <c r="J329" s="30"/>
      <c r="K329" s="30"/>
      <c r="L329" s="30"/>
      <c r="M329" s="25"/>
      <c r="N329" s="30"/>
      <c r="O329" s="30"/>
      <c r="P329" s="30"/>
      <c r="Q329" s="30"/>
      <c r="R329" s="30"/>
      <c r="S329" s="30"/>
      <c r="T329" s="30"/>
      <c r="U329" s="30"/>
      <c r="V329" s="30"/>
      <c r="W329" s="25"/>
      <c r="X329" s="30"/>
      <c r="Y329" s="30"/>
      <c r="Z329" s="30"/>
      <c r="AA329" s="30"/>
      <c r="AB329" s="30"/>
      <c r="AC329" s="30"/>
      <c r="AD329" s="30"/>
      <c r="AE329" s="30"/>
      <c r="AF329" s="30"/>
      <c r="AG329" s="25"/>
      <c r="AH329" s="30"/>
      <c r="AI329" s="30"/>
      <c r="AJ329" s="30"/>
      <c r="AK329" s="30"/>
      <c r="AL329" s="30"/>
      <c r="AM329" s="30"/>
      <c r="AN329" s="30"/>
      <c r="AO329" s="30"/>
      <c r="AP329" s="30"/>
      <c r="AQ329" s="25"/>
      <c r="AR329" s="30"/>
      <c r="AS329" s="30"/>
      <c r="AT329" s="30"/>
      <c r="AU329" s="30"/>
      <c r="AV329" s="30"/>
      <c r="AW329" s="30"/>
      <c r="AX329" s="30"/>
      <c r="AY329" s="30"/>
      <c r="AZ329" s="30"/>
      <c r="BA329" s="25"/>
      <c r="BB329" s="30"/>
      <c r="BC329" s="30"/>
      <c r="BD329" s="30"/>
      <c r="BE329" s="30"/>
      <c r="BF329" s="30"/>
      <c r="BG329" s="30"/>
      <c r="BH329" s="30"/>
      <c r="BI329" s="30"/>
      <c r="BJ329" s="30"/>
      <c r="BK329" s="30"/>
    </row>
    <row r="330" spans="1:63">
      <c r="A330" s="1"/>
    </row>
    <row r="331" spans="1:63">
      <c r="A331" s="1"/>
    </row>
    <row r="332" spans="1:63">
      <c r="A332" s="1"/>
    </row>
    <row r="333" spans="1:63">
      <c r="A333" s="1"/>
    </row>
    <row r="334" spans="1:63">
      <c r="A334" s="1"/>
    </row>
    <row r="335" spans="1:63">
      <c r="A335" s="1"/>
    </row>
    <row r="336" spans="1:63">
      <c r="A336" s="1"/>
    </row>
    <row r="337" spans="1:1">
      <c r="A337" s="1"/>
    </row>
    <row r="338" spans="1:1">
      <c r="A338" s="1"/>
    </row>
    <row r="339" spans="1:1">
      <c r="A339" s="1"/>
    </row>
  </sheetData>
  <phoneticPr fontId="1" type="noConversion"/>
  <pageMargins left="0.78740157499999996" right="0.78740157499999996" top="0.984251969" bottom="0.984251969" header="0.4921259845" footer="0.4921259845"/>
  <pageSetup paperSize="9" orientation="portrait" verticalDpi="1200" r:id="rId1"/>
  <headerFooter alignWithMargins="0"/>
  <drawing r:id="rId2"/>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2</vt:i4>
      </vt:variant>
    </vt:vector>
  </HeadingPairs>
  <TitlesOfParts>
    <vt:vector size="2" baseType="lpstr">
      <vt:lpstr>Vorblatt</vt:lpstr>
      <vt:lpstr>KfW-ifo-Mittelstandsbarometer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KfW Research</dc:creator>
  <cp:lastModifiedBy>Scheuermeyer, Dr. Philipp</cp:lastModifiedBy>
  <dcterms:created xsi:type="dcterms:W3CDTF">2004-11-30T16:49:33Z</dcterms:created>
  <dcterms:modified xsi:type="dcterms:W3CDTF">2023-12-21T13:26:43Z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ac2f3563-3bd8-4393-b1e8-731a3be905f9_Enabled">
    <vt:lpwstr>true</vt:lpwstr>
  </property>
  <property fmtid="{D5CDD505-2E9C-101B-9397-08002B2CF9AE}" pid="3" name="MSIP_Label_ac2f3563-3bd8-4393-b1e8-731a3be905f9_SetDate">
    <vt:lpwstr>2022-08-02T06:58:04Z</vt:lpwstr>
  </property>
  <property fmtid="{D5CDD505-2E9C-101B-9397-08002B2CF9AE}" pid="4" name="MSIP_Label_ac2f3563-3bd8-4393-b1e8-731a3be905f9_Method">
    <vt:lpwstr>Privileged</vt:lpwstr>
  </property>
  <property fmtid="{D5CDD505-2E9C-101B-9397-08002B2CF9AE}" pid="5" name="MSIP_Label_ac2f3563-3bd8-4393-b1e8-731a3be905f9_Name">
    <vt:lpwstr>public</vt:lpwstr>
  </property>
  <property fmtid="{D5CDD505-2E9C-101B-9397-08002B2CF9AE}" pid="6" name="MSIP_Label_ac2f3563-3bd8-4393-b1e8-731a3be905f9_SiteId">
    <vt:lpwstr>05ca8f81-10c4-490e-9c8b-77dad30ce21b</vt:lpwstr>
  </property>
  <property fmtid="{D5CDD505-2E9C-101B-9397-08002B2CF9AE}" pid="7" name="MSIP_Label_ac2f3563-3bd8-4393-b1e8-731a3be905f9_ActionId">
    <vt:lpwstr>67159bc8-a27e-4586-8648-4b513903cc8d</vt:lpwstr>
  </property>
  <property fmtid="{D5CDD505-2E9C-101B-9397-08002B2CF9AE}" pid="8" name="MSIP_Label_ac2f3563-3bd8-4393-b1e8-731a3be905f9_ContentBits">
    <vt:lpwstr>0</vt:lpwstr>
  </property>
</Properties>
</file>